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hivert\Desktop\INDEX FLORE\IE\"/>
    </mc:Choice>
  </mc:AlternateContent>
  <xr:revisionPtr revIDLastSave="0" documentId="13_ncr:1_{861F40FF-A25C-431F-AB67-44A991151F72}" xr6:coauthVersionLast="47" xr6:coauthVersionMax="47" xr10:uidLastSave="{00000000-0000-0000-0000-000000000000}"/>
  <bookViews>
    <workbookView xWindow="3072" yWindow="372" windowWidth="18828" windowHeight="12588" activeTab="1" xr2:uid="{00000000-000D-0000-FFFF-FFFF00000000}"/>
  </bookViews>
  <sheets>
    <sheet name="Europa" sheetId="2" r:id="rId1"/>
    <sheet name="Juan de Nova" sheetId="1" r:id="rId2"/>
    <sheet name="Glorieuses" sheetId="4" r:id="rId3"/>
    <sheet name="Tromelin" sheetId="3" r:id="rId4"/>
    <sheet name="îles Eparses" sheetId="6" r:id="rId5"/>
  </sheets>
  <definedNames>
    <definedName name="_xlnm._FilterDatabase" localSheetId="0" hidden="1">Europa!$A$1:$P$104</definedName>
    <definedName name="_xlnm._FilterDatabase" localSheetId="2" hidden="1">Glorieuses!$A$1:$T$146</definedName>
    <definedName name="_xlnm._FilterDatabase" localSheetId="4" hidden="1">'îles Eparses'!$A$5:$I$265</definedName>
    <definedName name="_xlnm._FilterDatabase" localSheetId="1" hidden="1">'Juan de Nova'!$A$5:$P$157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<sst xmlns="http://schemas.openxmlformats.org/spreadsheetml/2006/main" count="7456" uniqueCount="957">
  <si>
    <t>Rhizophoraceae</t>
  </si>
  <si>
    <t>Capparaceae</t>
  </si>
  <si>
    <t>Poaceae</t>
  </si>
  <si>
    <t>Europa</t>
  </si>
  <si>
    <t>Casuarinaceae</t>
  </si>
  <si>
    <t>Amaranthaceae</t>
  </si>
  <si>
    <t>Malvaceae</t>
  </si>
  <si>
    <t>Rubiaceae</t>
  </si>
  <si>
    <t>Fabaceae</t>
  </si>
  <si>
    <t>Lythraceae</t>
  </si>
  <si>
    <t>Moraceae</t>
  </si>
  <si>
    <t>Euphorbiaceae</t>
  </si>
  <si>
    <t>Moringaceae</t>
  </si>
  <si>
    <t>Plumbaginaceae</t>
  </si>
  <si>
    <t>Nyctaginaceae</t>
  </si>
  <si>
    <t>Convolvulaceae</t>
  </si>
  <si>
    <t>Apocynaceae</t>
  </si>
  <si>
    <t>Hernandiaceae</t>
  </si>
  <si>
    <t>Lauraceae</t>
  </si>
  <si>
    <t>Arecaceae</t>
  </si>
  <si>
    <t>Surianaceae</t>
  </si>
  <si>
    <t>Salicaceae</t>
  </si>
  <si>
    <t>X</t>
  </si>
  <si>
    <t>Cyperaceae</t>
  </si>
  <si>
    <t>Portulacaceae</t>
  </si>
  <si>
    <t>Juan de Nova</t>
  </si>
  <si>
    <t>Orchidaceae</t>
  </si>
  <si>
    <t>Araceae</t>
  </si>
  <si>
    <t>Passifloraceae</t>
  </si>
  <si>
    <t>Asteraceae</t>
  </si>
  <si>
    <t>Avicenniaceae</t>
  </si>
  <si>
    <t>Aizoaceae</t>
  </si>
  <si>
    <t>Solanaceae</t>
  </si>
  <si>
    <t>Zygophyllaceae</t>
  </si>
  <si>
    <t>Brassicaceae</t>
  </si>
  <si>
    <t>Asparagaceae</t>
  </si>
  <si>
    <t>Ophioglossaceae</t>
  </si>
  <si>
    <t>Cucurbitaceae</t>
  </si>
  <si>
    <t>Molluginaceae</t>
  </si>
  <si>
    <t>Orobanchaceae</t>
  </si>
  <si>
    <t>Caricaceae</t>
  </si>
  <si>
    <t>Nephrolepidaceae</t>
  </si>
  <si>
    <t>Combretaceae</t>
  </si>
  <si>
    <t>Lamiaceae</t>
  </si>
  <si>
    <t>Goodeniaceae</t>
  </si>
  <si>
    <t>Phyllanthaceae</t>
  </si>
  <si>
    <t>Lygodiaceae</t>
  </si>
  <si>
    <t>Rhamnaceae</t>
  </si>
  <si>
    <t>Pteridaceae</t>
  </si>
  <si>
    <t>Commelinaceae</t>
  </si>
  <si>
    <t>Annonaceae</t>
  </si>
  <si>
    <t>Verbenaceae</t>
  </si>
  <si>
    <t>Psilotaceae</t>
  </si>
  <si>
    <t>FAMILLE</t>
  </si>
  <si>
    <t>Morphe glabre</t>
  </si>
  <si>
    <t>Détermination à confirmer</t>
  </si>
  <si>
    <t>Tromelin</t>
  </si>
  <si>
    <t>Cactaceae</t>
  </si>
  <si>
    <t>Cordiaceae</t>
  </si>
  <si>
    <t>Sapindaceae</t>
  </si>
  <si>
    <t>Cleomaceae</t>
  </si>
  <si>
    <t>Acanthaceae</t>
  </si>
  <si>
    <t>Sapotaceae</t>
  </si>
  <si>
    <t xml:space="preserve">Heliotropiaceae </t>
  </si>
  <si>
    <t>Thelypteridaceae</t>
  </si>
  <si>
    <t>Polygonaceae</t>
  </si>
  <si>
    <t>Rutaceae</t>
  </si>
  <si>
    <t>Bignoniaceae</t>
  </si>
  <si>
    <t>Salvadoraceae</t>
  </si>
  <si>
    <t>Opiliaceae</t>
  </si>
  <si>
    <t>Calophyllaceae</t>
  </si>
  <si>
    <t>Auteurs : V. Boullet &amp; J. Hivert / Conservatoire Botanique National et Centre Permanent d'Initiatives pour l'Environnement de Mascarin (CBN-CPIE Mascarin)</t>
  </si>
  <si>
    <t>IDENTITÉ TAXONOMIQUE ET SYSTÉMATIQUE SIMPLE</t>
  </si>
  <si>
    <t>CHOROLOGIE</t>
  </si>
  <si>
    <t>STATUTS</t>
  </si>
  <si>
    <t>NOTES</t>
  </si>
  <si>
    <t>NOM BOTANIQUE</t>
  </si>
  <si>
    <t>DISTRIBUTION GÉNÉRALE</t>
  </si>
  <si>
    <t>EUROPA</t>
  </si>
  <si>
    <t>LES GLORIEUSES</t>
  </si>
  <si>
    <t>TROMELIN</t>
  </si>
  <si>
    <t>DISTRIBUTION ÎLES ÉPARSES</t>
  </si>
  <si>
    <t>STATUT GÉNÉRAL JUAN DE NOVA</t>
  </si>
  <si>
    <t>STATUT D'ENDÉMISME</t>
  </si>
  <si>
    <t>STATUT SPONTANÉ JUAN DE NOVA</t>
  </si>
  <si>
    <t>STATUT CULTURAL JUAN DE NOVA</t>
  </si>
  <si>
    <t>CAPACITÉ D'INVASION DES MILIEUX NATURELS</t>
  </si>
  <si>
    <t>RARETÉ JUAN DE NOVA</t>
  </si>
  <si>
    <t>MENACE JUAN DE NOVA</t>
  </si>
  <si>
    <t>MENACE ILES ÉPARSES</t>
  </si>
  <si>
    <t>REMARQUES</t>
  </si>
  <si>
    <t>? As. et Af. trop.</t>
  </si>
  <si>
    <t>x</t>
  </si>
  <si>
    <t>Ju, Gl</t>
  </si>
  <si>
    <t>Exotique</t>
  </si>
  <si>
    <t>Localement naturalisé</t>
  </si>
  <si>
    <t>Non cultivé</t>
  </si>
  <si>
    <t>Non</t>
  </si>
  <si>
    <t>Rare</t>
  </si>
  <si>
    <t>C Am., du S E.-U. (Floride, Texas) aux Caraïbes et au Vénézuela</t>
  </si>
  <si>
    <t>Ju</t>
  </si>
  <si>
    <t>Cultivé à petite échelle au sein d'espaces perturbés pour l'ornement</t>
  </si>
  <si>
    <t>Exceptionnel</t>
  </si>
  <si>
    <t>Orig. As. trop., devenu presque pantrop.</t>
  </si>
  <si>
    <t>Eu, Ju</t>
  </si>
  <si>
    <t>Indigène (supposé)</t>
  </si>
  <si>
    <t>Spontané</t>
  </si>
  <si>
    <t>Assez rare</t>
  </si>
  <si>
    <t>Données insuffisantes</t>
  </si>
  <si>
    <t>Préoccupation mineure</t>
  </si>
  <si>
    <t>Pantrop.</t>
  </si>
  <si>
    <t>Indigène</t>
  </si>
  <si>
    <t>En danger</t>
  </si>
  <si>
    <t>?</t>
  </si>
  <si>
    <t>Commun</t>
  </si>
  <si>
    <t>Taxon à déterminer</t>
  </si>
  <si>
    <t>Peu commun</t>
  </si>
  <si>
    <t>Af. trop., surtout or. (rég. subhum. et semi-arides au S du Sahara), Comores, S Arabie ; probab. introd. et nat. à Madag. ; introd. et cult. ailleurs rég. trop.</t>
  </si>
  <si>
    <t>Non spontané</t>
  </si>
  <si>
    <t>Disparu</t>
  </si>
  <si>
    <t>Individu observé mort en mars 2013</t>
  </si>
  <si>
    <t>Origine cultigène (probablement du Chiapas, S. Mexique), larg. cult. rég. trop. et nat. (S Af., Madag., Hawaï, Caraïbes, Austr.)</t>
  </si>
  <si>
    <t>Eu, Ju, Gl</t>
  </si>
  <si>
    <t>Cultivé à petite échelle au sein d'espaces perturbés à des fins économiques de prodution agricole</t>
  </si>
  <si>
    <t>Oui (faible)</t>
  </si>
  <si>
    <t>Très rare</t>
  </si>
  <si>
    <t>Probabl. orig. As. trop., devenu pantrop.</t>
  </si>
  <si>
    <t>Cosmopolite</t>
  </si>
  <si>
    <t>Amaranthus viridis L.</t>
  </si>
  <si>
    <t>Orig. obscure (? S Am.), devenu  ± pantrop. ; nat. rég. chaudes et temp.</t>
  </si>
  <si>
    <t>Mexique et C Am. (Guatémala) ; larg. cult. et nat. ailleurs rég. trop. et subtrop.</t>
  </si>
  <si>
    <t>Mascar. (B), ? Madag., ? Comores</t>
  </si>
  <si>
    <t>As. trop., larg. cult. et nat. Rég. trop.</t>
  </si>
  <si>
    <t>Pantrop. ; orig. possible Am. trop.</t>
  </si>
  <si>
    <t>Eu, Ju, Gl, Tr</t>
  </si>
  <si>
    <t>Juan de Nova et les Glorieuses</t>
  </si>
  <si>
    <t>Assez commun</t>
  </si>
  <si>
    <t>Taxon nouveau pour la science en cours de description</t>
  </si>
  <si>
    <t>Hybride d'orig. hort. ; cult. rég. Chaudes</t>
  </si>
  <si>
    <t>Vulnérable</t>
  </si>
  <si>
    <t>E Af. (litt.), Madag. à Pacif.</t>
  </si>
  <si>
    <t>En danger critique</t>
  </si>
  <si>
    <t>Litt. trop. et subtrop.</t>
  </si>
  <si>
    <t>Quasi menacé</t>
  </si>
  <si>
    <t>Rég. trop. et subtrop. Af. (E et N Af.) et As. (Moyen-Orient et SW As.)</t>
  </si>
  <si>
    <t>Am. trop. ; larg. cult. rég. trop.</t>
  </si>
  <si>
    <t>Litt. indo-pacif., Austr. et Nouv.-Caléd. ; larg. cult. rég. trop. et souvent nat.</t>
  </si>
  <si>
    <t>Largement naturalisé</t>
  </si>
  <si>
    <t>Oui (forte)</t>
  </si>
  <si>
    <t>Très commun</t>
  </si>
  <si>
    <t>Madag. ; fréq. cult. et nat. toutes rég. trop.</t>
  </si>
  <si>
    <t>Am. trop.</t>
  </si>
  <si>
    <t>Vu mort debout en juin 2019</t>
  </si>
  <si>
    <t>Madagascar, Comores, Seychelles (Aldabra)</t>
  </si>
  <si>
    <t>Ouest océan Indien</t>
  </si>
  <si>
    <t>Disparu (supposé)</t>
  </si>
  <si>
    <t>Supposé disparu car unique individu observé mort en mai 2019 (Jean HIVERT)</t>
  </si>
  <si>
    <t>Am. trop., devenu pantrop.</t>
  </si>
  <si>
    <t>Eur, Ju, Gl</t>
  </si>
  <si>
    <t>Madagascar</t>
  </si>
  <si>
    <t>SE As. (ou Indonésie), larg. cult. rég. trop. et subtrop.</t>
  </si>
  <si>
    <t>Cultivé à petite échelle au sein d'espaces perturbés pour l'alimentation</t>
  </si>
  <si>
    <t>? C Malaisie, larg. répandu rég. trop. (devenu pantrop.) ; cult. rég. trop. et nat.</t>
  </si>
  <si>
    <t>Cultivé en grand à des fins économiques de prodution agricole</t>
  </si>
  <si>
    <t>As., Malaisie, Pacifique, E Af. littoral, Madag.</t>
  </si>
  <si>
    <t>Af., Arab. Pen., S. Inde, Chine</t>
  </si>
  <si>
    <t>S et trop. Af., As.</t>
  </si>
  <si>
    <t>NW Haïti</t>
  </si>
  <si>
    <t>Ju, Tr</t>
  </si>
  <si>
    <t>Rare (supposé)</t>
  </si>
  <si>
    <t>Paléotrop. à paléosubtrop., devenu une mauvaise herbe pantrop.</t>
  </si>
  <si>
    <t>Observé en mai 2019 par Vincent BOULLET dans les cuvettes du karst récifal</t>
  </si>
  <si>
    <t>Littoral indopacifique</t>
  </si>
  <si>
    <t>Littoral est-africain du Mozambique à la Somalie, Comores, Aldabra</t>
  </si>
  <si>
    <t>Cryptogène</t>
  </si>
  <si>
    <t>Afrique</t>
  </si>
  <si>
    <t>Exotique (supposé)</t>
  </si>
  <si>
    <t>Pantrop. et pansubtrop.</t>
  </si>
  <si>
    <t>Littoral E Af., Madag., Mascar., Seych.</t>
  </si>
  <si>
    <t>E et SE Af.</t>
  </si>
  <si>
    <t>E Af., Madag., Seych. coral. (Aldabra, Cosmoledo) ; introd. ailleurs (Réunion)</t>
  </si>
  <si>
    <t>C Am., nat. ++ rég. trop. et subtrop.</t>
  </si>
  <si>
    <t>Madag.</t>
  </si>
  <si>
    <t>Paléotropical</t>
  </si>
  <si>
    <t>Subcosmopolite</t>
  </si>
  <si>
    <t>Assez rare (supposé)</t>
  </si>
  <si>
    <t>Pantrop. (? introd. en Am.)</t>
  </si>
  <si>
    <t>Subcosmopolite (orig. régions tropicales et chaudes du Vieux Monde ; naturalisé ailleurs)</t>
  </si>
  <si>
    <t>Afrique tropicale, Afrique du Sud à Asie tempérée</t>
  </si>
  <si>
    <t>Très rare (supposé)</t>
  </si>
  <si>
    <t>Rivages Indo-Pacifique</t>
  </si>
  <si>
    <t>Am. trop., répandu rég. trop. et subtrop.</t>
  </si>
  <si>
    <t>Oui (moyenne)</t>
  </si>
  <si>
    <t>Seychelles coraliennes (Aldabra) et Madagascar</t>
  </si>
  <si>
    <t>Seychelles (gr. Aldabra) et Madagascar</t>
  </si>
  <si>
    <t>Am. trop. et subtrop., répandu rég. trop., subtrop. et temp. chaudes</t>
  </si>
  <si>
    <t>Asie ?, larg. répandu rég. trop.</t>
  </si>
  <si>
    <t>Floride à S Am. [cult. orn.]</t>
  </si>
  <si>
    <t>As. [cult. orn. relig.]</t>
  </si>
  <si>
    <t>Orig. hort.</t>
  </si>
  <si>
    <t>Non revu en maiNAjuin 2019, unique pied présent au niveau du camp militaire probablement disparu</t>
  </si>
  <si>
    <t>Cosm. Trop., larg. cult. rég. trop. et subtrop.</t>
  </si>
  <si>
    <t>Indo-Pacifique</t>
  </si>
  <si>
    <t>Littoral indopacifique (E Af. et Oc. Indien à Polyn.)</t>
  </si>
  <si>
    <t>Ju, Gl, Tr</t>
  </si>
  <si>
    <t>Trop. et S Af., Madag., Comores, Seych.</t>
  </si>
  <si>
    <t>E et S Af., Madag., Comores</t>
  </si>
  <si>
    <t>Endémique Juan de Nova</t>
  </si>
  <si>
    <t>Taxon endémique de Juan de Nova</t>
  </si>
  <si>
    <t>Paléotrop., au N jusqu'en rég. médit. et SW As., Chili</t>
  </si>
  <si>
    <t xml:space="preserve">Cultivé (supposé) à petite échelle au sein d'espaces perturbés pour la protection des sols </t>
  </si>
  <si>
    <t>Af. et As. trop.</t>
  </si>
  <si>
    <t>Pantrop. (sauf W Af.)</t>
  </si>
  <si>
    <t>N Am. (S), C et S Am., Antilles ; cult. orn. trop. et nat. envah.</t>
  </si>
  <si>
    <t>Rég. sèches du Nouveau et de l'Ancien trop. (îles comprises), parfois considéré comme orig. d'Am. trop. et devenu pantrop.</t>
  </si>
  <si>
    <t>Af., Madag., Seych., Mascar. (B, M) à As. trop.</t>
  </si>
  <si>
    <t>Madag., Comores</t>
  </si>
  <si>
    <t>Côtes S Af., E Af. trop., Madag., Mascar. (B, M), W océan Indien, Sri Lanka, Malaisie, N Austr. et Polynésie</t>
  </si>
  <si>
    <t>S Am. ; larg. cult. rég. trop.</t>
  </si>
  <si>
    <t>Taxon signalé anciennement et aujourd'hui disparu</t>
  </si>
  <si>
    <t>Af. trop., larg. introd. et nat. rég. chaudes</t>
  </si>
  <si>
    <t>Madag., Comores (An, Ma) ; introd. et nat. ailleurs rég. trop.</t>
  </si>
  <si>
    <t>Probabl. NW Inde et Pakistan ; introd. et cult. rég. trop. et subtrop., parfois nat.</t>
  </si>
  <si>
    <t>Non revu en maiNAjuin 2019, unique pied présent au niveau du Domaine Patureau. Vérifier si disparu dans le futur.</t>
  </si>
  <si>
    <t>C et E Chine ; larg. cult. rég. temp. et souvent nat. (S et trop. Af., Am.)</t>
  </si>
  <si>
    <t>Afrique tropicale à Polynésie française</t>
  </si>
  <si>
    <t>Non applicable</t>
  </si>
  <si>
    <t>Musaceae</t>
  </si>
  <si>
    <t>Afrique du Sud et tropicale, Madagascar, Comores</t>
  </si>
  <si>
    <t>Afrique : Afrique du Sud, Angola, Botswana, Namibie, Somalie, Tanzanie, Zambie, Zaïre, Zimbabwe</t>
  </si>
  <si>
    <t>Vu le 14 mai 2019 par Vincent BOULLET. Préalablement confondue avec Cynodon dactylon ou Sporobolus virginicus.</t>
  </si>
  <si>
    <t>Af. trop.</t>
  </si>
  <si>
    <t>Af., Madag.</t>
  </si>
  <si>
    <t>Peu commun (supposé)</t>
  </si>
  <si>
    <t>S et E Af., Congo, Madag., Comores, Masc. (B, M)</t>
  </si>
  <si>
    <t>Afrique tropicale, Madagascar, Australie et Asie tropicale</t>
  </si>
  <si>
    <t>Taxon recensé sur Juan de Nova en 2009 mais déterminé en juillet 2019 par Vincent Boullet</t>
  </si>
  <si>
    <t>N. Am., Inde, Chine, Af., Madag.</t>
  </si>
  <si>
    <t>Madag., Seych. cor.</t>
  </si>
  <si>
    <t>Rég. trop. et temp. Chaudes</t>
  </si>
  <si>
    <t>1 unique individu découvert en juin 2019 (VB, JH et ANTCHA) en haut d'estran sur le littoral NW. Echantillon végétatif déterminée par VB en juillet 2020</t>
  </si>
  <si>
    <t>Juan de Nova, Grande Glorieuse</t>
  </si>
  <si>
    <t>? Am. trop., devenu pantrop.</t>
  </si>
  <si>
    <t>Madagascar, Juan de Nova</t>
  </si>
  <si>
    <t>Inde, Ouest océan Indien</t>
  </si>
  <si>
    <t>Originaire d'Amérique tropicale ,naturalisé en Afrique tropicale et en Asie tropicale</t>
  </si>
  <si>
    <t>Pacif. à Madag.</t>
  </si>
  <si>
    <t>C Am.</t>
  </si>
  <si>
    <t>E Af., Comores</t>
  </si>
  <si>
    <t>Orig. ? ; larg. cult. rég. trop.</t>
  </si>
  <si>
    <t>As. trop., Austr., îles Pacif. (rég. côtières)</t>
  </si>
  <si>
    <t>Large distribution mondiale : Seychelles, Afrique orientale, Mascareignes, Europa, Asie, Egypte</t>
  </si>
  <si>
    <t>Seychelles, Açores, Egypte, Israel, Tanzanie, Angleterre, France, USA</t>
  </si>
  <si>
    <t>Vu en mai 2019 par Vincent BOULLET. Présente de très grandes fleurs et un fruit quasiment ailé.</t>
  </si>
  <si>
    <t>? Nouv.-Héb. ; larg. cult. rég. trop.</t>
  </si>
  <si>
    <t>Littoral indopacifique (E Af. à Vanuatu)</t>
  </si>
  <si>
    <t>? NE Af. trop. [cult. trop.]</t>
  </si>
  <si>
    <t>Indo-Pacifique (Hawaï à Af. litt.) ; introd. et cult. ailleurs</t>
  </si>
  <si>
    <t>S Tanzanie, Madag., Seych. coral.</t>
  </si>
  <si>
    <t>? S Am., devenu pantrop.</t>
  </si>
  <si>
    <t>Taxon vu en 2009 au nivau du hangar Patureau, à déterminer. Non revu en 2019, probablement disparu, à surveiller dans le futur</t>
  </si>
  <si>
    <t>E et S Af., Comores</t>
  </si>
  <si>
    <t>Litt. E Af., Seych. coral., Zanzibar, Pemba</t>
  </si>
  <si>
    <t>Cosmop. trop. et subtrop.</t>
  </si>
  <si>
    <t>Pantrop. à pansubtrop.</t>
  </si>
  <si>
    <t>Pantrop. à distrib. discontinue</t>
  </si>
  <si>
    <t>Antilles</t>
  </si>
  <si>
    <t>Aire d'indigénat incert. (Af. trop., Madag., Inde), devenu paléotrop. ; larg. cult. rég. trop.</t>
  </si>
  <si>
    <t>Eu, Ju, Tr</t>
  </si>
  <si>
    <t>E Af., Madag., Comores</t>
  </si>
  <si>
    <t>Littoral indopacifique (aire d'indigénat discutée pour la partie occ. de l'océan Indien) ; larg. cult. rég. trop.</t>
  </si>
  <si>
    <t>Côtes Oc. Indien (Mozambique, Zanzibar à Malaisie et Australie)</t>
  </si>
  <si>
    <t>C Am. [cult. orn. et nat. rég. trop.]</t>
  </si>
  <si>
    <t>Am., devenue pantrop.</t>
  </si>
  <si>
    <t>E et NE Af., Madag., Comores, Mascar. (B, M), Cap Vert, rég. chaudes Am.</t>
  </si>
  <si>
    <t xml:space="preserve">Tricholaena monachne (Trin.) Stapf et C.E. Hubb. </t>
  </si>
  <si>
    <t>S et trop. Af., Madag., Mascar. (B, M)</t>
  </si>
  <si>
    <t>C Am. (+ pantrop.)</t>
  </si>
  <si>
    <t>Afrique tropicale et Afrique du Sud ; péninsule Arabique tropicale et Inde</t>
  </si>
  <si>
    <t>Orig. Am. trop., introd. et nat. dans toutes les tropiques, aujourd'hui pantrop.</t>
  </si>
  <si>
    <t>Pantrop. litt.</t>
  </si>
  <si>
    <t>Littoral océan Indien (E Af. à Inde et Austr.)</t>
  </si>
  <si>
    <t>C Am. (orig. artif.) ; cult. cosmop.</t>
  </si>
  <si>
    <t>Inde, Birmanie</t>
  </si>
  <si>
    <r>
      <t xml:space="preserve">Acalypha indica </t>
    </r>
    <r>
      <rPr>
        <sz val="12"/>
        <color theme="1"/>
        <rFont val="Arial"/>
        <family val="2"/>
      </rPr>
      <t>L.</t>
    </r>
  </si>
  <si>
    <r>
      <t xml:space="preserve">Acanthocereus tetragonus </t>
    </r>
    <r>
      <rPr>
        <sz val="12"/>
        <color theme="1"/>
        <rFont val="Arial"/>
        <family val="2"/>
      </rPr>
      <t>(L.) Hummelinck</t>
    </r>
  </si>
  <si>
    <r>
      <t>Achyranthes aspera</t>
    </r>
    <r>
      <rPr>
        <sz val="12"/>
        <rFont val="Arial"/>
        <family val="2"/>
      </rPr>
      <t xml:space="preserve"> L. var. </t>
    </r>
    <r>
      <rPr>
        <i/>
        <sz val="12"/>
        <rFont val="Arial"/>
        <family val="2"/>
      </rPr>
      <t>aspera</t>
    </r>
  </si>
  <si>
    <r>
      <t>Achyranthes aspera</t>
    </r>
    <r>
      <rPr>
        <sz val="12"/>
        <rFont val="Arial"/>
        <family val="2"/>
      </rPr>
      <t xml:space="preserve"> L. var. </t>
    </r>
    <r>
      <rPr>
        <i/>
        <sz val="12"/>
        <rFont val="Arial"/>
        <family val="2"/>
      </rPr>
      <t xml:space="preserve">fruticosa </t>
    </r>
    <r>
      <rPr>
        <sz val="12"/>
        <rFont val="Arial"/>
        <family val="2"/>
      </rPr>
      <t>(Lam.) Boerl.</t>
    </r>
  </si>
  <si>
    <r>
      <t xml:space="preserve">Achyranthes aspera </t>
    </r>
    <r>
      <rPr>
        <sz val="12"/>
        <rFont val="Arial"/>
        <family val="2"/>
      </rPr>
      <t>L. var.1</t>
    </r>
  </si>
  <si>
    <r>
      <t xml:space="preserve">Achyranthes aspera </t>
    </r>
    <r>
      <rPr>
        <sz val="12"/>
        <rFont val="Arial"/>
        <family val="2"/>
      </rPr>
      <t>L. var.2</t>
    </r>
  </si>
  <si>
    <r>
      <t xml:space="preserve">Acrostichum aureum </t>
    </r>
    <r>
      <rPr>
        <sz val="12"/>
        <rFont val="Arial"/>
        <family val="2"/>
      </rPr>
      <t>L.</t>
    </r>
  </si>
  <si>
    <r>
      <t xml:space="preserve">Adansonia digitata </t>
    </r>
    <r>
      <rPr>
        <sz val="12"/>
        <color theme="1"/>
        <rFont val="Arial"/>
        <family val="2"/>
      </rPr>
      <t>L.</t>
    </r>
  </si>
  <si>
    <r>
      <t xml:space="preserve">Agave sisalana </t>
    </r>
    <r>
      <rPr>
        <sz val="12"/>
        <color theme="1"/>
        <rFont val="Arial"/>
        <family val="2"/>
      </rPr>
      <t>Perrine</t>
    </r>
  </si>
  <si>
    <r>
      <t>Albizia lebbeck</t>
    </r>
    <r>
      <rPr>
        <sz val="12"/>
        <color theme="1"/>
        <rFont val="Arial"/>
        <family val="2"/>
      </rPr>
      <t xml:space="preserve"> (L.) Benth.</t>
    </r>
  </si>
  <si>
    <r>
      <t>Amaranthus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graecizans</t>
    </r>
    <r>
      <rPr>
        <sz val="12"/>
        <color theme="1"/>
        <rFont val="Arial"/>
        <family val="2"/>
      </rPr>
      <t xml:space="preserve"> L. subsp. </t>
    </r>
    <r>
      <rPr>
        <i/>
        <sz val="12"/>
        <color theme="1"/>
        <rFont val="Arial"/>
        <family val="2"/>
      </rPr>
      <t>silvestris</t>
    </r>
    <r>
      <rPr>
        <sz val="12"/>
        <color theme="1"/>
        <rFont val="Arial"/>
        <family val="2"/>
      </rPr>
      <t xml:space="preserve"> (Vill.) Brenan</t>
    </r>
  </si>
  <si>
    <r>
      <t xml:space="preserve">Antigonon leptopus </t>
    </r>
    <r>
      <rPr>
        <sz val="12"/>
        <color theme="1"/>
        <rFont val="Arial"/>
        <family val="2"/>
      </rPr>
      <t>Hook. et Arn.</t>
    </r>
  </si>
  <si>
    <r>
      <t xml:space="preserve">Asystasia </t>
    </r>
    <r>
      <rPr>
        <sz val="12"/>
        <rFont val="Arial"/>
        <family val="2"/>
      </rPr>
      <t>sp.1</t>
    </r>
  </si>
  <si>
    <r>
      <t xml:space="preserve">Bambusa vulgaris </t>
    </r>
    <r>
      <rPr>
        <sz val="12"/>
        <color theme="1"/>
        <rFont val="Arial"/>
        <family val="2"/>
      </rPr>
      <t xml:space="preserve">Schrad. ex J.C. Wendl. var. </t>
    </r>
    <r>
      <rPr>
        <i/>
        <sz val="12"/>
        <color theme="1"/>
        <rFont val="Arial"/>
        <family val="2"/>
      </rPr>
      <t xml:space="preserve">vittata </t>
    </r>
    <r>
      <rPr>
        <sz val="12"/>
        <color theme="1"/>
        <rFont val="Arial"/>
        <family val="2"/>
      </rPr>
      <t>Rivière et C. Rivière</t>
    </r>
  </si>
  <si>
    <r>
      <t xml:space="preserve">Boerhavia coccinea </t>
    </r>
    <r>
      <rPr>
        <sz val="12"/>
        <rFont val="Arial"/>
        <family val="2"/>
      </rPr>
      <t>Mill.</t>
    </r>
  </si>
  <si>
    <r>
      <t xml:space="preserve">Boerhavia erecta </t>
    </r>
    <r>
      <rPr>
        <sz val="12"/>
        <color theme="1"/>
        <rFont val="Arial"/>
        <family val="2"/>
      </rPr>
      <t>L.</t>
    </r>
  </si>
  <si>
    <r>
      <t xml:space="preserve">Boerhavia </t>
    </r>
    <r>
      <rPr>
        <sz val="12"/>
        <rFont val="Arial"/>
        <family val="2"/>
      </rPr>
      <t>sp.1</t>
    </r>
  </si>
  <si>
    <r>
      <t xml:space="preserve">Bougainvillea x buttiana </t>
    </r>
    <r>
      <rPr>
        <sz val="12"/>
        <rFont val="Arial"/>
        <family val="2"/>
      </rPr>
      <t>Holttum et Standl.</t>
    </r>
  </si>
  <si>
    <r>
      <t xml:space="preserve">Bulbostylis hispidula </t>
    </r>
    <r>
      <rPr>
        <sz val="12"/>
        <rFont val="Arial"/>
        <family val="2"/>
      </rPr>
      <t xml:space="preserve">(Vahl) R.W. Haines subsp. </t>
    </r>
    <r>
      <rPr>
        <i/>
        <sz val="12"/>
        <rFont val="Arial"/>
        <family val="2"/>
      </rPr>
      <t>hispidula</t>
    </r>
  </si>
  <si>
    <r>
      <t xml:space="preserve">Calophyllum inophyllum </t>
    </r>
    <r>
      <rPr>
        <sz val="12"/>
        <color theme="1"/>
        <rFont val="Arial"/>
        <family val="2"/>
      </rPr>
      <t>L.</t>
    </r>
  </si>
  <si>
    <r>
      <t xml:space="preserve">Canavalia rosea </t>
    </r>
    <r>
      <rPr>
        <sz val="12"/>
        <rFont val="Arial"/>
        <family val="2"/>
      </rPr>
      <t>(Sw.) DC.</t>
    </r>
  </si>
  <si>
    <r>
      <t xml:space="preserve">Capparis cartilaginea </t>
    </r>
    <r>
      <rPr>
        <sz val="12"/>
        <rFont val="Arial"/>
        <family val="2"/>
      </rPr>
      <t>Decne.</t>
    </r>
  </si>
  <si>
    <r>
      <t xml:space="preserve">Cascabela thevetia </t>
    </r>
    <r>
      <rPr>
        <sz val="12"/>
        <color theme="1"/>
        <rFont val="Arial"/>
        <family val="2"/>
      </rPr>
      <t>(L.) Lippold</t>
    </r>
  </si>
  <si>
    <r>
      <t xml:space="preserve">Cassytha filiformis </t>
    </r>
    <r>
      <rPr>
        <sz val="12"/>
        <rFont val="Arial"/>
        <family val="2"/>
      </rPr>
      <t>L.</t>
    </r>
  </si>
  <si>
    <r>
      <t>Casuarina equisetifolia</t>
    </r>
    <r>
      <rPr>
        <sz val="12"/>
        <color theme="1"/>
        <rFont val="Arial"/>
        <family val="2"/>
      </rPr>
      <t xml:space="preserve"> L.</t>
    </r>
  </si>
  <si>
    <r>
      <t xml:space="preserve">Catharanthus roseus </t>
    </r>
    <r>
      <rPr>
        <sz val="12"/>
        <color theme="1"/>
        <rFont val="Arial"/>
        <family val="2"/>
      </rPr>
      <t>(L.) G. Don</t>
    </r>
  </si>
  <si>
    <r>
      <t xml:space="preserve">Ceiba pentandra </t>
    </r>
    <r>
      <rPr>
        <sz val="12"/>
        <color theme="1"/>
        <rFont val="Arial"/>
        <family val="2"/>
      </rPr>
      <t>(L.) Gaertn.</t>
    </r>
  </si>
  <si>
    <r>
      <t xml:space="preserve">Celosia spicata </t>
    </r>
    <r>
      <rPr>
        <sz val="12"/>
        <rFont val="Arial"/>
        <family val="2"/>
      </rPr>
      <t>(Thouars) Spreng.</t>
    </r>
  </si>
  <si>
    <r>
      <t xml:space="preserve">Cenchrus echinatus </t>
    </r>
    <r>
      <rPr>
        <sz val="12"/>
        <color theme="1"/>
        <rFont val="Arial"/>
        <family val="2"/>
      </rPr>
      <t>L.</t>
    </r>
  </si>
  <si>
    <r>
      <t xml:space="preserve">Cheirolaena linearis </t>
    </r>
    <r>
      <rPr>
        <sz val="12"/>
        <rFont val="Arial"/>
        <family val="2"/>
      </rPr>
      <t xml:space="preserve">Benth </t>
    </r>
  </si>
  <si>
    <r>
      <t xml:space="preserve">Citrus x aurantiifolia </t>
    </r>
    <r>
      <rPr>
        <sz val="12"/>
        <rFont val="Arial"/>
        <family val="2"/>
      </rPr>
      <t>(Christm.) Swingle</t>
    </r>
  </si>
  <si>
    <r>
      <t xml:space="preserve">Cleome grandidieri </t>
    </r>
    <r>
      <rPr>
        <sz val="12"/>
        <rFont val="Arial"/>
        <family val="2"/>
      </rPr>
      <t>Baill.</t>
    </r>
  </si>
  <si>
    <r>
      <t xml:space="preserve">Cocos nucifera </t>
    </r>
    <r>
      <rPr>
        <sz val="12"/>
        <color theme="1"/>
        <rFont val="Arial"/>
        <family val="2"/>
      </rPr>
      <t>L.</t>
    </r>
  </si>
  <si>
    <r>
      <t>Colubrina asiatica</t>
    </r>
    <r>
      <rPr>
        <sz val="12"/>
        <rFont val="Arial"/>
        <family val="2"/>
      </rPr>
      <t xml:space="preserve"> (L.) Brongn.</t>
    </r>
  </si>
  <si>
    <r>
      <t xml:space="preserve">Commelina forskalaei </t>
    </r>
    <r>
      <rPr>
        <sz val="12"/>
        <color theme="1"/>
        <rFont val="Arial"/>
        <family val="2"/>
      </rPr>
      <t>Vahl</t>
    </r>
  </si>
  <si>
    <r>
      <t xml:space="preserve">Commicarpus plumbagineus </t>
    </r>
    <r>
      <rPr>
        <sz val="12"/>
        <rFont val="Arial"/>
        <family val="2"/>
      </rPr>
      <t xml:space="preserve">(Cav.) Standl. </t>
    </r>
  </si>
  <si>
    <r>
      <t xml:space="preserve">Consolea falcata </t>
    </r>
    <r>
      <rPr>
        <sz val="12"/>
        <color theme="1"/>
        <rFont val="Arial"/>
        <family val="2"/>
      </rPr>
      <t>(Ekman et Werderm.) F.M. Knuth</t>
    </r>
  </si>
  <si>
    <r>
      <t xml:space="preserve">Corchorus aestuans </t>
    </r>
    <r>
      <rPr>
        <sz val="12"/>
        <color theme="1"/>
        <rFont val="Arial"/>
        <family val="2"/>
      </rPr>
      <t>L.</t>
    </r>
  </si>
  <si>
    <r>
      <t xml:space="preserve">Corchorus trilocularis </t>
    </r>
    <r>
      <rPr>
        <sz val="12"/>
        <rFont val="Arial"/>
        <family val="2"/>
      </rPr>
      <t>L.</t>
    </r>
  </si>
  <si>
    <r>
      <t xml:space="preserve">Cordia subcordata </t>
    </r>
    <r>
      <rPr>
        <sz val="12"/>
        <rFont val="Arial"/>
        <family val="2"/>
      </rPr>
      <t>Lam.</t>
    </r>
  </si>
  <si>
    <r>
      <t xml:space="preserve">Crotalaria edmundi-bakeri </t>
    </r>
    <r>
      <rPr>
        <sz val="12"/>
        <rFont val="Arial"/>
        <family val="2"/>
      </rPr>
      <t>R. Vig.</t>
    </r>
  </si>
  <si>
    <r>
      <t xml:space="preserve">Cucumis melo </t>
    </r>
    <r>
      <rPr>
        <sz val="12"/>
        <rFont val="Arial"/>
        <family val="2"/>
      </rPr>
      <t>L.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subsp. </t>
    </r>
    <r>
      <rPr>
        <i/>
        <sz val="12"/>
        <rFont val="Arial"/>
        <family val="2"/>
      </rPr>
      <t xml:space="preserve">agrestis </t>
    </r>
    <r>
      <rPr>
        <sz val="12"/>
        <rFont val="Arial"/>
        <family val="2"/>
      </rPr>
      <t xml:space="preserve">(Naudin) Pangalo var. </t>
    </r>
    <r>
      <rPr>
        <i/>
        <sz val="12"/>
        <rFont val="Arial"/>
        <family val="2"/>
      </rPr>
      <t>agrestis</t>
    </r>
  </si>
  <si>
    <r>
      <t>Cynodon</t>
    </r>
    <r>
      <rPr>
        <sz val="12"/>
        <color theme="1"/>
        <rFont val="Arial"/>
        <family val="2"/>
      </rPr>
      <t xml:space="preserve"> sp.1</t>
    </r>
  </si>
  <si>
    <r>
      <t xml:space="preserve">Cyperus rotundus </t>
    </r>
    <r>
      <rPr>
        <sz val="12"/>
        <color theme="1"/>
        <rFont val="Arial"/>
        <family val="2"/>
      </rPr>
      <t>L.</t>
    </r>
  </si>
  <si>
    <r>
      <t xml:space="preserve">Dactyloctenium aegyptium </t>
    </r>
    <r>
      <rPr>
        <sz val="12"/>
        <color theme="1"/>
        <rFont val="Arial"/>
        <family val="2"/>
      </rPr>
      <t>(L.) Willd.</t>
    </r>
  </si>
  <si>
    <r>
      <t xml:space="preserve">Dactyloctenium ctenioides </t>
    </r>
    <r>
      <rPr>
        <sz val="12"/>
        <rFont val="Arial"/>
        <family val="2"/>
      </rPr>
      <t>(Steud.) Lorch ex Bosser</t>
    </r>
  </si>
  <si>
    <r>
      <t>Dactyloctenium geminatum</t>
    </r>
    <r>
      <rPr>
        <sz val="12"/>
        <rFont val="Arial"/>
        <family val="2"/>
      </rPr>
      <t xml:space="preserve"> Hack.</t>
    </r>
  </si>
  <si>
    <r>
      <t xml:space="preserve">Daknopholis boivinii </t>
    </r>
    <r>
      <rPr>
        <sz val="12"/>
        <rFont val="Arial"/>
        <family val="2"/>
      </rPr>
      <t>(A. Camus) Clayton</t>
    </r>
  </si>
  <si>
    <r>
      <t xml:space="preserve">Datura innoxia </t>
    </r>
    <r>
      <rPr>
        <sz val="12"/>
        <color theme="1"/>
        <rFont val="Arial"/>
        <family val="2"/>
      </rPr>
      <t>Mill.</t>
    </r>
  </si>
  <si>
    <r>
      <t>Delonix regia</t>
    </r>
    <r>
      <rPr>
        <sz val="12"/>
        <color theme="1"/>
        <rFont val="Arial"/>
        <family val="2"/>
      </rPr>
      <t xml:space="preserve"> (Bojer) Raf.</t>
    </r>
  </si>
  <si>
    <r>
      <t>Digitaria setigera</t>
    </r>
    <r>
      <rPr>
        <sz val="12"/>
        <rFont val="Arial"/>
        <family val="2"/>
      </rPr>
      <t xml:space="preserve"> Roth</t>
    </r>
  </si>
  <si>
    <r>
      <t xml:space="preserve">Dodonaea viscosa </t>
    </r>
    <r>
      <rPr>
        <sz val="12"/>
        <rFont val="Arial"/>
        <family val="2"/>
      </rPr>
      <t>Jacq.</t>
    </r>
  </si>
  <si>
    <r>
      <t xml:space="preserve">Dombeya greveana </t>
    </r>
    <r>
      <rPr>
        <sz val="12"/>
        <rFont val="Arial"/>
        <family val="2"/>
      </rPr>
      <t xml:space="preserve">Baill. var. </t>
    </r>
    <r>
      <rPr>
        <i/>
        <sz val="12"/>
        <rFont val="Arial"/>
        <family val="2"/>
      </rPr>
      <t>metameropsis</t>
    </r>
    <r>
      <rPr>
        <sz val="12"/>
        <rFont val="Arial"/>
        <family val="2"/>
      </rPr>
      <t xml:space="preserve"> (Hochr.) Arènes</t>
    </r>
  </si>
  <si>
    <r>
      <t xml:space="preserve">Eragrostis cilianensis </t>
    </r>
    <r>
      <rPr>
        <sz val="12"/>
        <color theme="1"/>
        <rFont val="Arial"/>
        <family val="2"/>
      </rPr>
      <t>(All.) Vignolo ex Janch.</t>
    </r>
  </si>
  <si>
    <r>
      <t xml:space="preserve">Eragrostis ciliaris </t>
    </r>
    <r>
      <rPr>
        <sz val="12"/>
        <rFont val="Arial"/>
        <family val="2"/>
      </rPr>
      <t>(L.) R. Br.</t>
    </r>
  </si>
  <si>
    <r>
      <t xml:space="preserve">Eragrostis minor </t>
    </r>
    <r>
      <rPr>
        <sz val="12"/>
        <color theme="1"/>
        <rFont val="Arial"/>
        <family val="2"/>
      </rPr>
      <t>Host</t>
    </r>
  </si>
  <si>
    <r>
      <t xml:space="preserve">Eriochloa fatmensis </t>
    </r>
    <r>
      <rPr>
        <sz val="12"/>
        <color theme="1"/>
        <rFont val="Arial"/>
        <family val="2"/>
      </rPr>
      <t>(Hochst. et Steud.) Clayton</t>
    </r>
  </si>
  <si>
    <r>
      <t xml:space="preserve">Erythrina variegata </t>
    </r>
    <r>
      <rPr>
        <sz val="12"/>
        <color theme="1"/>
        <rFont val="Arial"/>
        <family val="2"/>
      </rPr>
      <t>L.</t>
    </r>
  </si>
  <si>
    <r>
      <t xml:space="preserve">Euphorbia hirta </t>
    </r>
    <r>
      <rPr>
        <sz val="12"/>
        <color theme="1"/>
        <rFont val="Arial"/>
        <family val="2"/>
      </rPr>
      <t>L.</t>
    </r>
  </si>
  <si>
    <r>
      <t xml:space="preserve">Euphorbia mertonii </t>
    </r>
    <r>
      <rPr>
        <sz val="12"/>
        <rFont val="Arial"/>
        <family val="2"/>
      </rPr>
      <t>Fosberg</t>
    </r>
  </si>
  <si>
    <r>
      <t xml:space="preserve">Euphorbia prostrata </t>
    </r>
    <r>
      <rPr>
        <sz val="12"/>
        <color theme="1"/>
        <rFont val="Arial"/>
        <family val="2"/>
      </rPr>
      <t>Aiton</t>
    </r>
  </si>
  <si>
    <r>
      <t xml:space="preserve">Euphorbia stenoclada </t>
    </r>
    <r>
      <rPr>
        <sz val="12"/>
        <rFont val="Arial"/>
        <family val="2"/>
      </rPr>
      <t>Baill.</t>
    </r>
  </si>
  <si>
    <r>
      <t>Euphorbia thymifolia</t>
    </r>
    <r>
      <rPr>
        <sz val="12"/>
        <color theme="1"/>
        <rFont val="Arial"/>
        <family val="2"/>
      </rPr>
      <t xml:space="preserve"> L.</t>
    </r>
  </si>
  <si>
    <r>
      <t xml:space="preserve">Euphorbia tithymaloides </t>
    </r>
    <r>
      <rPr>
        <sz val="12"/>
        <color theme="1"/>
        <rFont val="Arial"/>
        <family val="2"/>
      </rPr>
      <t>L.</t>
    </r>
  </si>
  <si>
    <r>
      <t xml:space="preserve">Ficus benghalensis </t>
    </r>
    <r>
      <rPr>
        <sz val="12"/>
        <color theme="1"/>
        <rFont val="Arial"/>
        <family val="2"/>
      </rPr>
      <t>L.</t>
    </r>
  </si>
  <si>
    <r>
      <t>Furcraea selloa</t>
    </r>
    <r>
      <rPr>
        <sz val="12"/>
        <color theme="1"/>
        <rFont val="Arial"/>
        <family val="2"/>
      </rPr>
      <t xml:space="preserve"> K. Koch var. </t>
    </r>
    <r>
      <rPr>
        <i/>
        <sz val="12"/>
        <color theme="1"/>
        <rFont val="Arial"/>
        <family val="2"/>
      </rPr>
      <t xml:space="preserve">marginata </t>
    </r>
    <r>
      <rPr>
        <sz val="12"/>
        <color theme="1"/>
        <rFont val="Arial"/>
        <family val="2"/>
      </rPr>
      <t>Trel.</t>
    </r>
  </si>
  <si>
    <r>
      <t xml:space="preserve">Gossypium hirsutum </t>
    </r>
    <r>
      <rPr>
        <sz val="12"/>
        <color theme="1"/>
        <rFont val="Arial"/>
        <family val="2"/>
      </rPr>
      <t>L.</t>
    </r>
  </si>
  <si>
    <r>
      <t xml:space="preserve">Guettarda speciosa </t>
    </r>
    <r>
      <rPr>
        <sz val="12"/>
        <rFont val="Arial"/>
        <family val="2"/>
      </rPr>
      <t>L.</t>
    </r>
  </si>
  <si>
    <r>
      <t xml:space="preserve">Guilandina bonduc </t>
    </r>
    <r>
      <rPr>
        <sz val="12"/>
        <rFont val="Arial"/>
        <family val="2"/>
      </rPr>
      <t>L.</t>
    </r>
  </si>
  <si>
    <r>
      <t xml:space="preserve">Heliotropium foertherianum </t>
    </r>
    <r>
      <rPr>
        <sz val="12"/>
        <rFont val="Arial"/>
        <family val="2"/>
      </rPr>
      <t>Diane et Hilger</t>
    </r>
  </si>
  <si>
    <r>
      <t xml:space="preserve">Heteropogon contortus </t>
    </r>
    <r>
      <rPr>
        <sz val="12"/>
        <rFont val="Arial"/>
        <family val="2"/>
      </rPr>
      <t>(L.) P. Beauv.</t>
    </r>
  </si>
  <si>
    <r>
      <t xml:space="preserve">Hibiscus physaloides </t>
    </r>
    <r>
      <rPr>
        <sz val="12"/>
        <rFont val="Arial"/>
        <family val="2"/>
      </rPr>
      <t>Guill. et Perr.</t>
    </r>
  </si>
  <si>
    <r>
      <t xml:space="preserve">Hyphaene coriacea </t>
    </r>
    <r>
      <rPr>
        <sz val="12"/>
        <rFont val="Arial"/>
        <family val="2"/>
      </rPr>
      <t>Gaertn.</t>
    </r>
  </si>
  <si>
    <r>
      <t xml:space="preserve">Hypoestes juanensis </t>
    </r>
    <r>
      <rPr>
        <sz val="12"/>
        <rFont val="Arial"/>
        <family val="2"/>
      </rPr>
      <t>Benoist</t>
    </r>
  </si>
  <si>
    <r>
      <t xml:space="preserve">Imperata cylindrica </t>
    </r>
    <r>
      <rPr>
        <sz val="12"/>
        <rFont val="Arial"/>
        <family val="2"/>
      </rPr>
      <t>(L.) Raeusch.</t>
    </r>
  </si>
  <si>
    <r>
      <t xml:space="preserve">Indigofera tinctoria </t>
    </r>
    <r>
      <rPr>
        <sz val="12"/>
        <color theme="1"/>
        <rFont val="Arial"/>
        <family val="2"/>
      </rPr>
      <t>L.</t>
    </r>
  </si>
  <si>
    <r>
      <t>Ipomoea pes-caprae</t>
    </r>
    <r>
      <rPr>
        <sz val="12"/>
        <rFont val="Arial"/>
        <family val="2"/>
      </rPr>
      <t xml:space="preserve"> (L.) R. Br. subsp. </t>
    </r>
    <r>
      <rPr>
        <i/>
        <sz val="12"/>
        <rFont val="Arial"/>
        <family val="2"/>
      </rPr>
      <t xml:space="preserve">brasiliensis </t>
    </r>
    <r>
      <rPr>
        <sz val="12"/>
        <rFont val="Arial"/>
        <family val="2"/>
      </rPr>
      <t>(L.) Ooststr.</t>
    </r>
  </si>
  <si>
    <r>
      <t xml:space="preserve">Ipomoea violacea </t>
    </r>
    <r>
      <rPr>
        <sz val="12"/>
        <rFont val="Arial"/>
        <family val="2"/>
      </rPr>
      <t>L.</t>
    </r>
  </si>
  <si>
    <r>
      <t xml:space="preserve">Lantana strigocamara </t>
    </r>
    <r>
      <rPr>
        <sz val="12"/>
        <color theme="1"/>
        <rFont val="Arial"/>
        <family val="2"/>
      </rPr>
      <t>R.W. Sanders</t>
    </r>
  </si>
  <si>
    <r>
      <t xml:space="preserve">Launaea intybacea </t>
    </r>
    <r>
      <rPr>
        <sz val="12"/>
        <rFont val="Arial"/>
        <family val="2"/>
      </rPr>
      <t>(Jacq.) Beauverd</t>
    </r>
  </si>
  <si>
    <r>
      <t>Launaea sarmentosa</t>
    </r>
    <r>
      <rPr>
        <sz val="12"/>
        <rFont val="Arial"/>
        <family val="2"/>
      </rPr>
      <t xml:space="preserve"> (Willd.) Sch. Bip. ex Kuntze</t>
    </r>
  </si>
  <si>
    <r>
      <t>Leptadenia madagascariensis</t>
    </r>
    <r>
      <rPr>
        <sz val="12"/>
        <rFont val="Arial"/>
        <family val="2"/>
      </rPr>
      <t xml:space="preserve"> Decne.</t>
    </r>
  </si>
  <si>
    <r>
      <t xml:space="preserve">Lepturus repens </t>
    </r>
    <r>
      <rPr>
        <sz val="12"/>
        <rFont val="Arial"/>
        <family val="2"/>
      </rPr>
      <t>(G. Forst.) R. Br.</t>
    </r>
  </si>
  <si>
    <r>
      <t>Lumnitzera racemosa</t>
    </r>
    <r>
      <rPr>
        <sz val="12"/>
        <rFont val="Arial"/>
        <family val="2"/>
      </rPr>
      <t xml:space="preserve"> Willd.</t>
    </r>
  </si>
  <si>
    <r>
      <t xml:space="preserve">Maerua baillonii </t>
    </r>
    <r>
      <rPr>
        <sz val="12"/>
        <rFont val="Arial"/>
        <family val="2"/>
      </rPr>
      <t>Hadj-Moust.</t>
    </r>
  </si>
  <si>
    <r>
      <t xml:space="preserve">Manihot esculenta </t>
    </r>
    <r>
      <rPr>
        <sz val="12"/>
        <color theme="1"/>
        <rFont val="Arial"/>
        <family val="2"/>
      </rPr>
      <t>Crantz</t>
    </r>
  </si>
  <si>
    <r>
      <t xml:space="preserve">Marsdenia verrucosa </t>
    </r>
    <r>
      <rPr>
        <sz val="12"/>
        <rFont val="Arial"/>
        <family val="2"/>
      </rPr>
      <t>Decne.</t>
    </r>
  </si>
  <si>
    <r>
      <t xml:space="preserve">Megathyrsus maximus </t>
    </r>
    <r>
      <rPr>
        <sz val="12"/>
        <rFont val="Arial"/>
        <family val="2"/>
      </rPr>
      <t>(Jacq.) B.K. Simon et S.W.L. Jacobs</t>
    </r>
  </si>
  <si>
    <r>
      <t xml:space="preserve">Mimusops coriacea </t>
    </r>
    <r>
      <rPr>
        <sz val="12"/>
        <color theme="1"/>
        <rFont val="Arial"/>
        <family val="2"/>
      </rPr>
      <t>(A. DC.) Miq.</t>
    </r>
  </si>
  <si>
    <r>
      <t xml:space="preserve">Moringa oleifera </t>
    </r>
    <r>
      <rPr>
        <sz val="12"/>
        <color theme="1"/>
        <rFont val="Arial"/>
        <family val="2"/>
      </rPr>
      <t>Lam.</t>
    </r>
  </si>
  <si>
    <r>
      <t xml:space="preserve">Morus alba </t>
    </r>
    <r>
      <rPr>
        <sz val="12"/>
        <color theme="1"/>
        <rFont val="Arial"/>
        <family val="2"/>
      </rPr>
      <t>L.</t>
    </r>
  </si>
  <si>
    <r>
      <t xml:space="preserve">Mucuna gigantea </t>
    </r>
    <r>
      <rPr>
        <sz val="12"/>
        <rFont val="Arial"/>
        <family val="2"/>
      </rPr>
      <t>(Willd.) DC.</t>
    </r>
  </si>
  <si>
    <r>
      <t>Musa</t>
    </r>
    <r>
      <rPr>
        <sz val="12"/>
        <color theme="1"/>
        <rFont val="Arial"/>
        <family val="2"/>
      </rPr>
      <t xml:space="preserve"> sp.1</t>
    </r>
  </si>
  <si>
    <r>
      <t xml:space="preserve">Nervilia </t>
    </r>
    <r>
      <rPr>
        <sz val="12"/>
        <rFont val="Arial"/>
        <family val="2"/>
      </rPr>
      <t xml:space="preserve">aff. </t>
    </r>
    <r>
      <rPr>
        <i/>
        <sz val="12"/>
        <rFont val="Arial"/>
        <family val="2"/>
      </rPr>
      <t xml:space="preserve">kotschyi </t>
    </r>
    <r>
      <rPr>
        <sz val="12"/>
        <rFont val="Arial"/>
        <family val="2"/>
      </rPr>
      <t>(Rchb. f.) Schltr.</t>
    </r>
  </si>
  <si>
    <r>
      <t xml:space="preserve">Nesogenes madagascariensis </t>
    </r>
    <r>
      <rPr>
        <sz val="12"/>
        <rFont val="Arial"/>
        <family val="2"/>
      </rPr>
      <t>(Bonati) Marais</t>
    </r>
  </si>
  <si>
    <r>
      <t xml:space="preserve">Odyssea paucinervis </t>
    </r>
    <r>
      <rPr>
        <sz val="12"/>
        <color theme="1"/>
        <rFont val="Arial"/>
        <family val="2"/>
      </rPr>
      <t>(Nees) Stapf</t>
    </r>
  </si>
  <si>
    <r>
      <t>Oldenlandia corymbosa</t>
    </r>
    <r>
      <rPr>
        <sz val="12"/>
        <rFont val="Arial"/>
        <family val="2"/>
      </rPr>
      <t xml:space="preserve"> L. var. </t>
    </r>
    <r>
      <rPr>
        <i/>
        <sz val="12"/>
        <rFont val="Arial"/>
        <family val="2"/>
      </rPr>
      <t xml:space="preserve">caespitosa </t>
    </r>
    <r>
      <rPr>
        <sz val="12"/>
        <rFont val="Arial"/>
        <family val="2"/>
      </rPr>
      <t>(Benth.) Verdc.</t>
    </r>
  </si>
  <si>
    <r>
      <t xml:space="preserve">Oldenlandia fastigiata </t>
    </r>
    <r>
      <rPr>
        <sz val="12"/>
        <rFont val="Arial"/>
        <family val="2"/>
      </rPr>
      <t xml:space="preserve">Bremek. var. </t>
    </r>
    <r>
      <rPr>
        <i/>
        <sz val="12"/>
        <rFont val="Arial"/>
        <family val="2"/>
      </rPr>
      <t>fastigiata</t>
    </r>
  </si>
  <si>
    <r>
      <t xml:space="preserve">Oldenlandia fastigiata </t>
    </r>
    <r>
      <rPr>
        <sz val="12"/>
        <rFont val="Arial"/>
        <family val="2"/>
      </rPr>
      <t xml:space="preserve">Bremek. var. </t>
    </r>
    <r>
      <rPr>
        <i/>
        <sz val="12"/>
        <rFont val="Arial"/>
        <family val="2"/>
      </rPr>
      <t xml:space="preserve">somala </t>
    </r>
    <r>
      <rPr>
        <sz val="12"/>
        <rFont val="Arial"/>
        <family val="2"/>
      </rPr>
      <t>(Bremek.) Verdc.</t>
    </r>
  </si>
  <si>
    <r>
      <t xml:space="preserve">Ophioglossum lancifolium </t>
    </r>
    <r>
      <rPr>
        <sz val="12"/>
        <rFont val="Arial"/>
        <family val="2"/>
      </rPr>
      <t>C. Presl</t>
    </r>
  </si>
  <si>
    <r>
      <t>Opilia amentacea</t>
    </r>
    <r>
      <rPr>
        <sz val="12"/>
        <rFont val="Arial"/>
        <family val="2"/>
      </rPr>
      <t xml:space="preserve"> Roxb.</t>
    </r>
  </si>
  <si>
    <r>
      <t xml:space="preserve">Opuntia stricta </t>
    </r>
    <r>
      <rPr>
        <sz val="12"/>
        <color theme="1"/>
        <rFont val="Arial"/>
        <family val="2"/>
      </rPr>
      <t>(Haw.) Haw.</t>
    </r>
  </si>
  <si>
    <r>
      <t xml:space="preserve">Panicum </t>
    </r>
    <r>
      <rPr>
        <sz val="12"/>
        <rFont val="Arial"/>
        <family val="2"/>
      </rPr>
      <t xml:space="preserve">cf. </t>
    </r>
    <r>
      <rPr>
        <i/>
        <sz val="12"/>
        <rFont val="Arial"/>
        <family val="2"/>
      </rPr>
      <t>voeltzkowii</t>
    </r>
    <r>
      <rPr>
        <sz val="12"/>
        <rFont val="Arial"/>
        <family val="2"/>
      </rPr>
      <t xml:space="preserve"> Mez</t>
    </r>
  </si>
  <si>
    <r>
      <t xml:space="preserve">Paspalum </t>
    </r>
    <r>
      <rPr>
        <sz val="12"/>
        <color theme="1"/>
        <rFont val="Arial"/>
        <family val="2"/>
      </rPr>
      <t>cf.</t>
    </r>
    <r>
      <rPr>
        <i/>
        <sz val="12"/>
        <color theme="1"/>
        <rFont val="Arial"/>
        <family val="2"/>
      </rPr>
      <t>vaginatum</t>
    </r>
    <r>
      <rPr>
        <sz val="12"/>
        <color theme="1"/>
        <rFont val="Arial"/>
        <family val="2"/>
      </rPr>
      <t xml:space="preserve"> Sw.</t>
    </r>
  </si>
  <si>
    <r>
      <t xml:space="preserve">Pemphis acidula </t>
    </r>
    <r>
      <rPr>
        <sz val="12"/>
        <rFont val="Arial"/>
        <family val="2"/>
      </rPr>
      <t>J.R. Forst. et G. Forst.</t>
    </r>
  </si>
  <si>
    <r>
      <t xml:space="preserve">Perrierophytum glomeratum </t>
    </r>
    <r>
      <rPr>
        <sz val="12"/>
        <rFont val="Arial"/>
        <family val="2"/>
      </rPr>
      <t>Hochr.</t>
    </r>
  </si>
  <si>
    <r>
      <t xml:space="preserve">Physalis </t>
    </r>
    <r>
      <rPr>
        <i/>
        <sz val="12"/>
        <rFont val="Arial"/>
        <family val="2"/>
      </rPr>
      <t xml:space="preserve">lagascae </t>
    </r>
    <r>
      <rPr>
        <sz val="12"/>
        <rFont val="Arial"/>
        <family val="2"/>
      </rPr>
      <t>Roem. et Schult.</t>
    </r>
  </si>
  <si>
    <r>
      <t xml:space="preserve">Pisonia grandis </t>
    </r>
    <r>
      <rPr>
        <sz val="12"/>
        <rFont val="Arial"/>
        <family val="2"/>
      </rPr>
      <t>R. Br.</t>
    </r>
  </si>
  <si>
    <r>
      <t xml:space="preserve">Pithecellobium dulce </t>
    </r>
    <r>
      <rPr>
        <sz val="12"/>
        <color theme="1"/>
        <rFont val="Arial"/>
        <family val="2"/>
      </rPr>
      <t>(Roxb.) Benth.</t>
    </r>
  </si>
  <si>
    <r>
      <t>Pleurostelma cernuum</t>
    </r>
    <r>
      <rPr>
        <sz val="12"/>
        <rFont val="Arial"/>
        <family val="2"/>
      </rPr>
      <t xml:space="preserve"> (Decne.) Bullock</t>
    </r>
  </si>
  <si>
    <r>
      <t>Plumeria rubra</t>
    </r>
    <r>
      <rPr>
        <sz val="12"/>
        <color theme="1"/>
        <rFont val="Arial"/>
        <family val="2"/>
      </rPr>
      <t xml:space="preserve"> L. f. </t>
    </r>
    <r>
      <rPr>
        <i/>
        <sz val="12"/>
        <color theme="1"/>
        <rFont val="Arial"/>
        <family val="2"/>
      </rPr>
      <t xml:space="preserve">tricolor </t>
    </r>
    <r>
      <rPr>
        <sz val="12"/>
        <color theme="1"/>
        <rFont val="Arial"/>
        <family val="2"/>
      </rPr>
      <t>(Ruiz et Pav.) Woodson</t>
    </r>
  </si>
  <si>
    <r>
      <t xml:space="preserve">Pongamia pinnata </t>
    </r>
    <r>
      <rPr>
        <sz val="12"/>
        <color theme="1"/>
        <rFont val="Arial"/>
        <family val="2"/>
      </rPr>
      <t>(L.) Pierre</t>
    </r>
  </si>
  <si>
    <r>
      <t xml:space="preserve">Portulaca granulatostellulata </t>
    </r>
    <r>
      <rPr>
        <sz val="12"/>
        <rFont val="Arial"/>
        <family val="2"/>
      </rPr>
      <t xml:space="preserve">(Poelln.) Ricceri et Arrigoni </t>
    </r>
  </si>
  <si>
    <r>
      <rPr>
        <sz val="12"/>
        <rFont val="Arial"/>
        <family val="2"/>
      </rPr>
      <t xml:space="preserve">Portulaca </t>
    </r>
    <r>
      <rPr>
        <i/>
        <sz val="12"/>
        <rFont val="Arial"/>
        <family val="2"/>
      </rPr>
      <t xml:space="preserve">aff. </t>
    </r>
    <r>
      <rPr>
        <sz val="12"/>
        <rFont val="Arial"/>
        <family val="2"/>
      </rPr>
      <t>nitida (Danin et H.G. Baker) Ricceri et Arrigoni</t>
    </r>
  </si>
  <si>
    <r>
      <t xml:space="preserve">Portulaca </t>
    </r>
    <r>
      <rPr>
        <sz val="12"/>
        <rFont val="Arial"/>
        <family val="2"/>
      </rPr>
      <t>sp.3</t>
    </r>
  </si>
  <si>
    <r>
      <t xml:space="preserve">Pseudoconyza viscosa </t>
    </r>
    <r>
      <rPr>
        <sz val="12"/>
        <rFont val="Arial"/>
        <family val="2"/>
      </rPr>
      <t>(Mill.) D'Arcy</t>
    </r>
  </si>
  <si>
    <r>
      <t>Psiadia altissima</t>
    </r>
    <r>
      <rPr>
        <sz val="12"/>
        <rFont val="Arial"/>
        <family val="2"/>
      </rPr>
      <t xml:space="preserve"> (DC.) Drake</t>
    </r>
  </si>
  <si>
    <r>
      <t xml:space="preserve">Rhizophora mucronata </t>
    </r>
    <r>
      <rPr>
        <sz val="12"/>
        <rFont val="Arial"/>
        <family val="2"/>
      </rPr>
      <t>Lam.</t>
    </r>
  </si>
  <si>
    <r>
      <t xml:space="preserve">Ricinus communis </t>
    </r>
    <r>
      <rPr>
        <sz val="12"/>
        <color theme="1"/>
        <rFont val="Arial"/>
        <family val="2"/>
      </rPr>
      <t>L.</t>
    </r>
  </si>
  <si>
    <r>
      <t xml:space="preserve">Salvadora angustifolia </t>
    </r>
    <r>
      <rPr>
        <sz val="12"/>
        <rFont val="Arial"/>
        <family val="2"/>
      </rPr>
      <t>Turrill</t>
    </r>
  </si>
  <si>
    <r>
      <t xml:space="preserve">Scaevola taccada </t>
    </r>
    <r>
      <rPr>
        <sz val="12"/>
        <rFont val="Arial"/>
        <family val="2"/>
      </rPr>
      <t>(Gaertn.) Roxb.</t>
    </r>
  </si>
  <si>
    <r>
      <t xml:space="preserve">Sclerodactylon macrostachyum </t>
    </r>
    <r>
      <rPr>
        <sz val="12"/>
        <rFont val="Arial"/>
        <family val="2"/>
      </rPr>
      <t>(Benth.) A. Camus</t>
    </r>
  </si>
  <si>
    <r>
      <t xml:space="preserve">Senna occidentalis </t>
    </r>
    <r>
      <rPr>
        <sz val="12"/>
        <color theme="1"/>
        <rFont val="Arial"/>
        <family val="2"/>
      </rPr>
      <t>(L.) Link</t>
    </r>
  </si>
  <si>
    <r>
      <t xml:space="preserve">Senna </t>
    </r>
    <r>
      <rPr>
        <sz val="12"/>
        <color theme="1"/>
        <rFont val="Arial"/>
        <family val="2"/>
      </rPr>
      <t>sp.1</t>
    </r>
  </si>
  <si>
    <r>
      <t>Sida pusilla</t>
    </r>
    <r>
      <rPr>
        <sz val="12"/>
        <rFont val="Arial"/>
        <family val="2"/>
      </rPr>
      <t xml:space="preserve"> Cav.</t>
    </r>
    <r>
      <rPr>
        <i/>
        <sz val="12"/>
        <rFont val="Arial"/>
        <family val="2"/>
      </rPr>
      <t xml:space="preserve"> s. l.</t>
    </r>
  </si>
  <si>
    <r>
      <t xml:space="preserve">Sideroxylon inerme </t>
    </r>
    <r>
      <rPr>
        <sz val="12"/>
        <rFont val="Arial"/>
        <family val="2"/>
      </rPr>
      <t>L.</t>
    </r>
  </si>
  <si>
    <r>
      <t xml:space="preserve">Sieruela strigosa </t>
    </r>
    <r>
      <rPr>
        <sz val="12"/>
        <rFont val="Arial"/>
        <family val="2"/>
      </rPr>
      <t>(Bojer) Roalson et J.C. Hall</t>
    </r>
  </si>
  <si>
    <r>
      <t>Solanum americanum</t>
    </r>
    <r>
      <rPr>
        <sz val="12"/>
        <color theme="1"/>
        <rFont val="Arial"/>
        <family val="2"/>
      </rPr>
      <t xml:space="preserve"> Mill.</t>
    </r>
  </si>
  <si>
    <r>
      <t xml:space="preserve">Sporobolus virginicus </t>
    </r>
    <r>
      <rPr>
        <sz val="12"/>
        <rFont val="Arial"/>
        <family val="2"/>
      </rPr>
      <t>(L.) Kunth</t>
    </r>
  </si>
  <si>
    <r>
      <t xml:space="preserve">Suriana maritima </t>
    </r>
    <r>
      <rPr>
        <sz val="12"/>
        <rFont val="Arial"/>
        <family val="2"/>
      </rPr>
      <t>L.</t>
    </r>
  </si>
  <si>
    <r>
      <t xml:space="preserve">Tabebuia pallida </t>
    </r>
    <r>
      <rPr>
        <sz val="12"/>
        <color theme="1"/>
        <rFont val="Arial"/>
        <family val="2"/>
      </rPr>
      <t>(Lindl.) Miers</t>
    </r>
  </si>
  <si>
    <r>
      <t>Tamarindus indica</t>
    </r>
    <r>
      <rPr>
        <sz val="12"/>
        <color theme="1"/>
        <rFont val="Arial"/>
        <family val="2"/>
      </rPr>
      <t xml:space="preserve"> L.</t>
    </r>
  </si>
  <si>
    <r>
      <t xml:space="preserve">Tephrosia purpurea </t>
    </r>
    <r>
      <rPr>
        <sz val="12"/>
        <rFont val="Arial"/>
        <family val="2"/>
      </rPr>
      <t xml:space="preserve">(L.) Pers. subsp. </t>
    </r>
    <r>
      <rPr>
        <i/>
        <sz val="12"/>
        <rFont val="Arial"/>
        <family val="2"/>
      </rPr>
      <t xml:space="preserve">dunensis </t>
    </r>
    <r>
      <rPr>
        <sz val="12"/>
        <rFont val="Arial"/>
        <family val="2"/>
      </rPr>
      <t>Brummitt</t>
    </r>
  </si>
  <si>
    <r>
      <t xml:space="preserve">Terminalia catappa </t>
    </r>
    <r>
      <rPr>
        <sz val="12"/>
        <color theme="1"/>
        <rFont val="Arial"/>
        <family val="2"/>
      </rPr>
      <t>L.</t>
    </r>
  </si>
  <si>
    <r>
      <t xml:space="preserve">Thespesia populneoides </t>
    </r>
    <r>
      <rPr>
        <sz val="12"/>
        <rFont val="Arial"/>
        <family val="2"/>
      </rPr>
      <t>(Roxb.) Kostel.</t>
    </r>
  </si>
  <si>
    <r>
      <t xml:space="preserve">Tradescantia spathacea </t>
    </r>
    <r>
      <rPr>
        <sz val="12"/>
        <color theme="1"/>
        <rFont val="Arial"/>
        <family val="2"/>
      </rPr>
      <t>Sw.</t>
    </r>
  </si>
  <si>
    <r>
      <t xml:space="preserve">Trianthema portulacastrum </t>
    </r>
    <r>
      <rPr>
        <sz val="12"/>
        <color theme="1"/>
        <rFont val="Arial"/>
        <family val="2"/>
      </rPr>
      <t>L.</t>
    </r>
  </si>
  <si>
    <r>
      <t xml:space="preserve">Tribulus cistoides </t>
    </r>
    <r>
      <rPr>
        <sz val="12"/>
        <color theme="1"/>
        <rFont val="Arial"/>
        <family val="2"/>
      </rPr>
      <t>L.</t>
    </r>
  </si>
  <si>
    <r>
      <t xml:space="preserve">Tridax procumbens </t>
    </r>
    <r>
      <rPr>
        <sz val="12"/>
        <color theme="1"/>
        <rFont val="Arial"/>
        <family val="2"/>
      </rPr>
      <t>L.</t>
    </r>
  </si>
  <si>
    <r>
      <t xml:space="preserve">Urochloa deflexa </t>
    </r>
    <r>
      <rPr>
        <sz val="12"/>
        <rFont val="Arial"/>
        <family val="2"/>
      </rPr>
      <t>(Schumach.) H. Scholz</t>
    </r>
  </si>
  <si>
    <r>
      <t xml:space="preserve">Vachellia farnesiana </t>
    </r>
    <r>
      <rPr>
        <sz val="12"/>
        <color theme="1"/>
        <rFont val="Arial"/>
        <family val="2"/>
      </rPr>
      <t>(L.) Wight et Arn.</t>
    </r>
  </si>
  <si>
    <r>
      <t xml:space="preserve">Vigna marina </t>
    </r>
    <r>
      <rPr>
        <sz val="12"/>
        <rFont val="Arial"/>
        <family val="2"/>
      </rPr>
      <t>(Burm.) Merr.</t>
    </r>
  </si>
  <si>
    <r>
      <t xml:space="preserve">Wollastonia biflora </t>
    </r>
    <r>
      <rPr>
        <sz val="12"/>
        <rFont val="Arial"/>
        <family val="2"/>
      </rPr>
      <t>(L.) DC.</t>
    </r>
  </si>
  <si>
    <r>
      <t xml:space="preserve">Zea mays </t>
    </r>
    <r>
      <rPr>
        <sz val="12"/>
        <rFont val="Arial"/>
        <family val="2"/>
      </rPr>
      <t xml:space="preserve">L. subsp. </t>
    </r>
    <r>
      <rPr>
        <i/>
        <sz val="12"/>
        <rFont val="Arial"/>
        <family val="2"/>
      </rPr>
      <t>mays</t>
    </r>
  </si>
  <si>
    <r>
      <t xml:space="preserve">Ziziphus mauritiana </t>
    </r>
    <r>
      <rPr>
        <sz val="12"/>
        <rFont val="Arial"/>
        <family val="2"/>
      </rPr>
      <t>Lam.</t>
    </r>
  </si>
  <si>
    <t>Eu</t>
  </si>
  <si>
    <t>E Mexique ; larg. cult. ailleurs</t>
  </si>
  <si>
    <t>Taxon en cours d'éradication</t>
  </si>
  <si>
    <t>S Am., devenu pantrop.</t>
  </si>
  <si>
    <t>Observé lors de la mission 2016 en diverses localités du secteur nord, au sein de pelouses pionnières secondarisées (zone incendiée par exemple)</t>
  </si>
  <si>
    <t>Pantrop. (orig. d'Asie du SE à Inde et Afrique du Nord)</t>
  </si>
  <si>
    <t>Taxon signalé par J. Hivert et Laura Baqué le 26 mai 2021 sur la piste d'aviation (cartographie et arrachage). Taxon en cours d'éradication</t>
  </si>
  <si>
    <t>Indopacifique</t>
  </si>
  <si>
    <t>Taxon aujourd'hui disparu (cité en 2006 et en 2011)</t>
  </si>
  <si>
    <t>Zones chaudes Af., Inde et Chine ; introd. et nat. ailleurs</t>
  </si>
  <si>
    <t>Eu, Gl</t>
  </si>
  <si>
    <t>Taxon aujourd'hui disparu (cité en 1997 et en 2006)</t>
  </si>
  <si>
    <t>Littoral indopacifique (E Af. à Fidji)</t>
  </si>
  <si>
    <t>Am. [cult. légum.]</t>
  </si>
  <si>
    <t>Taxon aujourd'hui disparu (cité en 1997)</t>
  </si>
  <si>
    <t>Madag., Mozambique</t>
  </si>
  <si>
    <t>Introduit ponctuellement dans les espaces naturels et semi-naturels pour la protection des sols et la production de bois</t>
  </si>
  <si>
    <t>Détecté en mars 2019 et arraché (environ 30 individus, surface = 50 m2) par Jean HIVERT, Christian FONTAINE, Rémy PONCET et Ehoarn BIDAULT ; présente à l'entrée du camp Robinson et au niveau de la friche derrière le barbecue. Taxon en cours d'éradication</t>
  </si>
  <si>
    <t>Littoral indopacifique (E Af. à Mélanésie)</t>
  </si>
  <si>
    <t>Cosmop. trop.</t>
  </si>
  <si>
    <t>Cultivé à petite échelle au sein d'espaces perturbés pour l'ornement et l'alimentation</t>
  </si>
  <si>
    <t>Taxon éradiqué autour de la station TAAF et en cours de contrôle dans le camp militaire</t>
  </si>
  <si>
    <t>Cosmop.</t>
  </si>
  <si>
    <t>E Af., Madag., Seych. coral. (Aldabra, Cosmoledo), Grande Glorieuse ; introd. ailleurs (Réunion)</t>
  </si>
  <si>
    <t>Chine, Etats-Unis, Pakistan, Madagascar, Afrique australe</t>
  </si>
  <si>
    <t>Madag. (SW)</t>
  </si>
  <si>
    <t>Taxon endémique d'Europa ; Description en cours par Vincent BOULLET</t>
  </si>
  <si>
    <t>Eu, Gl, Tr</t>
  </si>
  <si>
    <t>C Am., Grandes Antilles, Trinidad, S Am. (N) ; jadis cult. indust. (textile)</t>
  </si>
  <si>
    <t>Rég. trop. Af. et SW Asie</t>
  </si>
  <si>
    <t>Pantrop. (sauf W Af.), essentiellement littorale</t>
  </si>
  <si>
    <t>S et E Af., Madag.</t>
  </si>
  <si>
    <t>Détecté en mars 2019 par Jean HIVERT, Christian FONTAINE, Rémy PONCET et Ehoarn BIDAULT ; présente sur la piste d'aviation (programme de suivi par les TAAF)</t>
  </si>
  <si>
    <t>Mascareignes, Sud et Sud-Est Afrique, Madagascar</t>
  </si>
  <si>
    <t>C et S Am. devenu pantrop. (malherbe)</t>
  </si>
  <si>
    <t>Littoral SE et S Af., du Mozambique à l'est du Cap</t>
  </si>
  <si>
    <t>Taxon aujourd'hui disparu (observé en 2006, planté près de la station météo)</t>
  </si>
  <si>
    <t>Originaire d'Afrique et d'Inde, auj. répandu dans toutes les régions tropicales et subtropicales</t>
  </si>
  <si>
    <t>Afrique, Inde, Hawaï, C Am.</t>
  </si>
  <si>
    <t xml:space="preserve">Madag. ; présent aussi aux Mascar. (B), mais d'indigénat douteux </t>
  </si>
  <si>
    <t>Eu, Tr</t>
  </si>
  <si>
    <t>? NE Sahara et Arabie (forme à petits fruits non comestibles) ; forme comestible d'orig. hort. probabl. au Moyen-Orient</t>
  </si>
  <si>
    <t>E Af., W ocean Indien</t>
  </si>
  <si>
    <t>Maldives, Sri Lanka, Pakistan, Inde, Australie, îles du Pacifique</t>
  </si>
  <si>
    <t>Détecté en mars 2019 par Jean HIVERT, Christian FONTAINE, Rémy PONCET et Ehoarn BIDAULT ; présente dans les plantations de Sisal et de Choca (programme de suivi par les TAAF). Taxon en cours d'éradication</t>
  </si>
  <si>
    <t>Littoral E Af. (S Kenya au Natal), Madag.</t>
  </si>
  <si>
    <t>Pantrop. littoral</t>
  </si>
  <si>
    <t>Pantrop., étendu au SW et SE Af.</t>
  </si>
  <si>
    <t>As. trop. ; considéré comme introd. ailleurs, mais indigénat possible aux Seych.</t>
  </si>
  <si>
    <t>C et S Am. ; larg. cult. rég. chaudes et temp., souv. échappé et nat.</t>
  </si>
  <si>
    <t>Eur., N Af., N et W As. (+ cosm.)</t>
  </si>
  <si>
    <t>Rég. chaudes du Vieux Monde (+ Etats-Unis)</t>
  </si>
  <si>
    <t xml:space="preserve">E Af. à Égypte, Arabie, Sri Lanka, Inde (Madras), Madag., Israël, Syrie </t>
  </si>
  <si>
    <t>Rég. trop. et subtrop., surtout en zone littorale</t>
  </si>
  <si>
    <t>Régions littorales depuis Afrique du Sud jusqu'en Arabie et Pakistan, Madagascar</t>
  </si>
  <si>
    <t>Madag., Mascar. (B)</t>
  </si>
  <si>
    <t>Introduit dans les espaces naturels et seminaturels pour la protection des sols et la production de bois</t>
  </si>
  <si>
    <t>Introduit dans les espaces naturels et seminaturels à des fins de prodution sylvicole</t>
  </si>
  <si>
    <t>Introduit dans les espaces naturels et seminaturels à des fins économiques de prodution agricole</t>
  </si>
  <si>
    <t>Asphodelaceae</t>
  </si>
  <si>
    <t>SW Arabie (souvent donné à tort comme orig. des Canaries) ; cult. orn. et méd. très ancienne et intr. de longue date en Médit., Macaron., C et S Am.</t>
  </si>
  <si>
    <t>Tr</t>
  </si>
  <si>
    <t>Taxon disparu suite à son éradication</t>
  </si>
  <si>
    <t>Taxon découvert le 25 mars 2018 par Jean HIVERT. Taxon disparu suite à son éradication</t>
  </si>
  <si>
    <t>Am. trop. (Floride au N Argentine) ; larg. cult. rég. trop. et souv. nat.</t>
  </si>
  <si>
    <t>Gl, Tr</t>
  </si>
  <si>
    <t>Taxon naturellement disparu (introduit et planté par les météorologues)</t>
  </si>
  <si>
    <t>Taxon naturellement disparu (introduit et planté dans les années 1970 par les météorologues)</t>
  </si>
  <si>
    <t>Cultivé à petite échelle au sein d'espaces perturbés et semi naturels pour l'ornement et l'alimentation</t>
  </si>
  <si>
    <t>Taxon en cours de contrôle (réduction de la population)</t>
  </si>
  <si>
    <t>Pakistan, Kenya to Sudan, Egypt, Arabia to India</t>
  </si>
  <si>
    <t>Oui (moyen)</t>
  </si>
  <si>
    <t>E Af., Madag. et Oc. Indien à Polyn.</t>
  </si>
  <si>
    <t>Oxalidaceae</t>
  </si>
  <si>
    <t>Europe méditerranéenne, devenu cosmopolite</t>
  </si>
  <si>
    <t>Taxon recensé pour la première fois  sur Tromelin en juillet 2018. Taxon disparu suite à son éradication</t>
  </si>
  <si>
    <t>Pandanaceae</t>
  </si>
  <si>
    <t>? orig. Mascar., introd. ailleurs [cult. orn.et util.]</t>
  </si>
  <si>
    <t xml:space="preserve">Madag. ; présent aussi aux Mascarreignes, mais d'indigénat douteux </t>
  </si>
  <si>
    <t>Taxon recensé pour la première fois  sur Tromelin en janvier 2018. Taxon disparu suite à son éradication</t>
  </si>
  <si>
    <t>? C Am.</t>
  </si>
  <si>
    <t>Endémique Aldabra, Assumption, Cosmoledo, Farquhar</t>
  </si>
  <si>
    <t>Seychelles (gr. Aldabra)</t>
  </si>
  <si>
    <t>Taxon naturellement disparu</t>
  </si>
  <si>
    <t xml:space="preserve">Seychelles, Asie tropicale, Pacifique </t>
  </si>
  <si>
    <r>
      <t>Aloe vera</t>
    </r>
    <r>
      <rPr>
        <sz val="12"/>
        <color theme="1"/>
        <rFont val="Arial"/>
        <family val="2"/>
      </rPr>
      <t xml:space="preserve"> (L.) Burm. f.</t>
    </r>
  </si>
  <si>
    <r>
      <t xml:space="preserve">Boerhavia </t>
    </r>
    <r>
      <rPr>
        <sz val="12"/>
        <color theme="1"/>
        <rFont val="Arial"/>
        <family val="2"/>
      </rPr>
      <t>sp.2</t>
    </r>
  </si>
  <si>
    <r>
      <t>Carica papaya</t>
    </r>
    <r>
      <rPr>
        <sz val="12"/>
        <color theme="1"/>
        <rFont val="Arial"/>
        <family val="2"/>
      </rPr>
      <t xml:space="preserve"> L.</t>
    </r>
  </si>
  <si>
    <r>
      <t xml:space="preserve">Casuarina equisetifolia </t>
    </r>
    <r>
      <rPr>
        <sz val="12"/>
        <color theme="1"/>
        <rFont val="Arial"/>
        <family val="2"/>
      </rPr>
      <t>L.</t>
    </r>
  </si>
  <si>
    <r>
      <t xml:space="preserve">Dactyloctenium aristatum </t>
    </r>
    <r>
      <rPr>
        <sz val="12"/>
        <color theme="1"/>
        <rFont val="Arial"/>
        <family val="2"/>
      </rPr>
      <t>Link</t>
    </r>
  </si>
  <si>
    <r>
      <t xml:space="preserve">Dactyloctenium ctenioides </t>
    </r>
    <r>
      <rPr>
        <sz val="12"/>
        <color theme="1"/>
        <rFont val="Arial"/>
        <family val="2"/>
      </rPr>
      <t>(Steud.) Lorch ex Bosser</t>
    </r>
  </si>
  <si>
    <r>
      <t xml:space="preserve">Fimbristylis cymosa </t>
    </r>
    <r>
      <rPr>
        <sz val="12"/>
        <rFont val="Arial"/>
        <family val="2"/>
      </rPr>
      <t>agg.</t>
    </r>
  </si>
  <si>
    <r>
      <t xml:space="preserve">Heliotropium foertherianum </t>
    </r>
    <r>
      <rPr>
        <sz val="12"/>
        <color theme="1"/>
        <rFont val="Arial"/>
        <family val="2"/>
      </rPr>
      <t>Diane et Hilger</t>
    </r>
  </si>
  <si>
    <r>
      <t>Ipomoea pes-caprae</t>
    </r>
    <r>
      <rPr>
        <sz val="12"/>
        <color theme="1"/>
        <rFont val="Arial"/>
        <family val="2"/>
      </rPr>
      <t xml:space="preserve"> (L.) R. Br. subsp. </t>
    </r>
    <r>
      <rPr>
        <i/>
        <sz val="12"/>
        <color theme="1"/>
        <rFont val="Arial"/>
        <family val="2"/>
      </rPr>
      <t xml:space="preserve">brasiliensis </t>
    </r>
    <r>
      <rPr>
        <sz val="12"/>
        <color theme="1"/>
        <rFont val="Arial"/>
        <family val="2"/>
      </rPr>
      <t>(L.) Ooststr.</t>
    </r>
  </si>
  <si>
    <r>
      <t xml:space="preserve">Lepidium englerianum </t>
    </r>
    <r>
      <rPr>
        <sz val="12"/>
        <color theme="1"/>
        <rFont val="Arial"/>
        <family val="2"/>
      </rPr>
      <t>(Muschl.) Al-Shehbaz</t>
    </r>
  </si>
  <si>
    <r>
      <t xml:space="preserve">Musa </t>
    </r>
    <r>
      <rPr>
        <sz val="12"/>
        <color theme="1"/>
        <rFont val="Arial"/>
        <family val="2"/>
      </rPr>
      <t>sp.1</t>
    </r>
  </si>
  <si>
    <r>
      <t>Oxalis corniculata</t>
    </r>
    <r>
      <rPr>
        <sz val="12"/>
        <rFont val="Arial"/>
        <family val="2"/>
      </rPr>
      <t xml:space="preserve"> L.</t>
    </r>
  </si>
  <si>
    <r>
      <t xml:space="preserve">Pandanus utilis </t>
    </r>
    <r>
      <rPr>
        <sz val="12"/>
        <color theme="1"/>
        <rFont val="Arial"/>
        <family val="2"/>
      </rPr>
      <t>Bory</t>
    </r>
  </si>
  <si>
    <r>
      <t xml:space="preserve">Panicum pseudowoeltzkowii </t>
    </r>
    <r>
      <rPr>
        <sz val="12"/>
        <rFont val="Arial"/>
        <family val="2"/>
      </rPr>
      <t>A. Camus</t>
    </r>
  </si>
  <si>
    <r>
      <t xml:space="preserve">Persea americana </t>
    </r>
    <r>
      <rPr>
        <sz val="12"/>
        <color theme="1"/>
        <rFont val="Arial"/>
        <family val="2"/>
      </rPr>
      <t>Mill.</t>
    </r>
  </si>
  <si>
    <r>
      <t xml:space="preserve">Portulaca mauritiensis </t>
    </r>
    <r>
      <rPr>
        <sz val="12"/>
        <color theme="1"/>
        <rFont val="Arial"/>
        <family val="2"/>
      </rPr>
      <t xml:space="preserve">Poelln. var. </t>
    </r>
    <r>
      <rPr>
        <i/>
        <sz val="12"/>
        <color theme="1"/>
        <rFont val="Arial"/>
        <family val="2"/>
      </rPr>
      <t xml:space="preserve">aldabrensis </t>
    </r>
    <r>
      <rPr>
        <sz val="12"/>
        <color theme="1"/>
        <rFont val="Arial"/>
        <family val="2"/>
      </rPr>
      <t>Fosberg</t>
    </r>
  </si>
  <si>
    <r>
      <t xml:space="preserve">Sida pusilla </t>
    </r>
    <r>
      <rPr>
        <sz val="12"/>
        <color theme="1"/>
        <rFont val="Arial"/>
        <family val="2"/>
      </rPr>
      <t xml:space="preserve">Cav. </t>
    </r>
    <r>
      <rPr>
        <i/>
        <sz val="12"/>
        <color theme="1"/>
        <rFont val="Arial"/>
        <family val="2"/>
      </rPr>
      <t>s. l.</t>
    </r>
  </si>
  <si>
    <r>
      <t xml:space="preserve">Tamarindus indica </t>
    </r>
    <r>
      <rPr>
        <sz val="12"/>
        <color theme="1"/>
        <rFont val="Arial"/>
        <family val="2"/>
      </rPr>
      <t>L.</t>
    </r>
  </si>
  <si>
    <r>
      <t>Terminalia catappa</t>
    </r>
    <r>
      <rPr>
        <sz val="12"/>
        <color theme="1"/>
        <rFont val="Arial"/>
        <family val="2"/>
      </rPr>
      <t xml:space="preserve"> L.</t>
    </r>
  </si>
  <si>
    <r>
      <t xml:space="preserve">Triumfetta procumbens </t>
    </r>
    <r>
      <rPr>
        <sz val="12"/>
        <color theme="1"/>
        <rFont val="Arial"/>
        <family val="2"/>
      </rPr>
      <t>G. Forst.</t>
    </r>
  </si>
  <si>
    <t>STATUT GÉNÉRAL EUROPA</t>
  </si>
  <si>
    <t>STATUT SPONTANÉ EUROPA</t>
  </si>
  <si>
    <t>STATUT CULTURAL EUROPA</t>
  </si>
  <si>
    <t>RARETÉ EUROPA</t>
  </si>
  <si>
    <t>MENACE EUROPA</t>
  </si>
  <si>
    <r>
      <t xml:space="preserve">Abutilon pseudocleistogamum </t>
    </r>
    <r>
      <rPr>
        <sz val="12"/>
        <rFont val="Arial"/>
        <family val="2"/>
      </rPr>
      <t>Hochr.</t>
    </r>
  </si>
  <si>
    <r>
      <t>Agave sisalana</t>
    </r>
    <r>
      <rPr>
        <sz val="12"/>
        <rFont val="Arial"/>
        <family val="2"/>
      </rPr>
      <t xml:space="preserve"> Perrine</t>
    </r>
  </si>
  <si>
    <r>
      <t xml:space="preserve">Alternanthera pungens </t>
    </r>
    <r>
      <rPr>
        <sz val="12"/>
        <rFont val="Arial"/>
        <family val="2"/>
      </rPr>
      <t>Kunth</t>
    </r>
  </si>
  <si>
    <r>
      <t>Amaranthus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graecizans</t>
    </r>
    <r>
      <rPr>
        <sz val="12"/>
        <rFont val="Arial"/>
        <family val="2"/>
      </rPr>
      <t xml:space="preserve"> L. subsp. </t>
    </r>
    <r>
      <rPr>
        <i/>
        <sz val="12"/>
        <rFont val="Arial"/>
        <family val="2"/>
      </rPr>
      <t>silvestris</t>
    </r>
    <r>
      <rPr>
        <sz val="12"/>
        <rFont val="Arial"/>
        <family val="2"/>
      </rPr>
      <t xml:space="preserve"> (Vill.) Brenan</t>
    </r>
  </si>
  <si>
    <r>
      <t xml:space="preserve">Amaranthus viridis </t>
    </r>
    <r>
      <rPr>
        <sz val="12"/>
        <rFont val="Arial"/>
        <family val="2"/>
      </rPr>
      <t>L.</t>
    </r>
  </si>
  <si>
    <r>
      <t xml:space="preserve">Arivela viscosa </t>
    </r>
    <r>
      <rPr>
        <sz val="12"/>
        <rFont val="Arial"/>
        <family val="2"/>
      </rPr>
      <t>(L) Raf.</t>
    </r>
  </si>
  <si>
    <r>
      <t>Avicennia marina</t>
    </r>
    <r>
      <rPr>
        <sz val="12"/>
        <rFont val="Arial"/>
        <family val="2"/>
      </rPr>
      <t xml:space="preserve"> (Forssk.) Vierh.</t>
    </r>
  </si>
  <si>
    <r>
      <t>Boerhavia coccinea</t>
    </r>
    <r>
      <rPr>
        <sz val="12"/>
        <rFont val="Arial"/>
        <family val="2"/>
      </rPr>
      <t xml:space="preserve"> Mill.</t>
    </r>
  </si>
  <si>
    <r>
      <t>Boerhavia erecta</t>
    </r>
    <r>
      <rPr>
        <sz val="12"/>
        <rFont val="Arial"/>
        <family val="2"/>
      </rPr>
      <t xml:space="preserve"> L.</t>
    </r>
  </si>
  <si>
    <r>
      <t>Boerhavia repens</t>
    </r>
    <r>
      <rPr>
        <sz val="12"/>
        <rFont val="Arial"/>
        <family val="2"/>
      </rPr>
      <t xml:space="preserve"> L.</t>
    </r>
  </si>
  <si>
    <r>
      <t>Bothriochloa pertusa</t>
    </r>
    <r>
      <rPr>
        <sz val="12"/>
        <rFont val="Arial"/>
        <family val="2"/>
      </rPr>
      <t xml:space="preserve"> (L.) A. Camus</t>
    </r>
  </si>
  <si>
    <r>
      <t>Bruguiera gymnorhiza</t>
    </r>
    <r>
      <rPr>
        <sz val="12"/>
        <rFont val="Arial"/>
        <family val="2"/>
      </rPr>
      <t xml:space="preserve"> (L.) Savigny</t>
    </r>
  </si>
  <si>
    <r>
      <t>Capparis cartilaginea</t>
    </r>
    <r>
      <rPr>
        <sz val="12"/>
        <rFont val="Arial"/>
        <family val="2"/>
      </rPr>
      <t xml:space="preserve"> Decne.</t>
    </r>
  </si>
  <si>
    <r>
      <t>Capsicum frutescens</t>
    </r>
    <r>
      <rPr>
        <sz val="12"/>
        <rFont val="Arial"/>
        <family val="2"/>
      </rPr>
      <t xml:space="preserve"> L.</t>
    </r>
  </si>
  <si>
    <r>
      <t>Caroxylon littorale</t>
    </r>
    <r>
      <rPr>
        <sz val="12"/>
        <rFont val="Arial"/>
        <family val="2"/>
      </rPr>
      <t xml:space="preserve"> (Moq.) Akhani et Roalson</t>
    </r>
  </si>
  <si>
    <r>
      <t>Casuarina equisetifolia</t>
    </r>
    <r>
      <rPr>
        <sz val="12"/>
        <rFont val="Arial"/>
        <family val="2"/>
      </rPr>
      <t xml:space="preserve"> L.</t>
    </r>
  </si>
  <si>
    <r>
      <t>Cenchrus echinatus</t>
    </r>
    <r>
      <rPr>
        <sz val="12"/>
        <color theme="1"/>
        <rFont val="Arial"/>
        <family val="2"/>
      </rPr>
      <t xml:space="preserve"> L.</t>
    </r>
  </si>
  <si>
    <r>
      <t>Ceriops tagal</t>
    </r>
    <r>
      <rPr>
        <sz val="12"/>
        <rFont val="Arial"/>
        <family val="2"/>
      </rPr>
      <t xml:space="preserve"> (Perr.) C.B. Rob.</t>
    </r>
  </si>
  <si>
    <r>
      <t>Chloris barbata</t>
    </r>
    <r>
      <rPr>
        <sz val="12"/>
        <rFont val="Arial"/>
        <family val="2"/>
      </rPr>
      <t xml:space="preserve"> Sw.</t>
    </r>
  </si>
  <si>
    <r>
      <t>Cocos nucifera</t>
    </r>
    <r>
      <rPr>
        <sz val="12"/>
        <rFont val="Arial"/>
        <family val="2"/>
      </rPr>
      <t xml:space="preserve"> L.</t>
    </r>
  </si>
  <si>
    <r>
      <t>Cordia subcordata</t>
    </r>
    <r>
      <rPr>
        <sz val="12"/>
        <rFont val="Arial"/>
        <family val="2"/>
      </rPr>
      <t xml:space="preserve"> Lam.</t>
    </r>
  </si>
  <si>
    <r>
      <t xml:space="preserve">Cynanchum luteifluens </t>
    </r>
    <r>
      <rPr>
        <sz val="12"/>
        <rFont val="Arial"/>
        <family val="2"/>
      </rPr>
      <t>(Jum. et H. Perrier) Desc.</t>
    </r>
  </si>
  <si>
    <r>
      <t>Cynodon dactylon</t>
    </r>
    <r>
      <rPr>
        <sz val="12"/>
        <rFont val="Arial"/>
        <family val="2"/>
      </rPr>
      <t xml:space="preserve"> (L.) Pers.</t>
    </r>
  </si>
  <si>
    <r>
      <t xml:space="preserve">Cyperus rotundus </t>
    </r>
    <r>
      <rPr>
        <sz val="12"/>
        <rFont val="Arial"/>
        <family val="2"/>
      </rPr>
      <t>L.</t>
    </r>
  </si>
  <si>
    <r>
      <t>Dactyloctenium aegyptium</t>
    </r>
    <r>
      <rPr>
        <sz val="12"/>
        <rFont val="Arial"/>
        <family val="2"/>
      </rPr>
      <t xml:space="preserve"> (L.) Willd.</t>
    </r>
  </si>
  <si>
    <r>
      <t xml:space="preserve">Dactyloctenium capitatum </t>
    </r>
    <r>
      <rPr>
        <sz val="12"/>
        <rFont val="Arial"/>
        <family val="2"/>
      </rPr>
      <t>A. Camus</t>
    </r>
  </si>
  <si>
    <r>
      <t>Daknopholis boivinii</t>
    </r>
    <r>
      <rPr>
        <sz val="12"/>
        <rFont val="Arial"/>
        <family val="2"/>
      </rPr>
      <t xml:space="preserve"> (A. Camus) Clayton</t>
    </r>
  </si>
  <si>
    <r>
      <t>Delonix regia</t>
    </r>
    <r>
      <rPr>
        <sz val="12"/>
        <rFont val="Arial"/>
        <family val="2"/>
      </rPr>
      <t xml:space="preserve"> (Bojer) Raf.</t>
    </r>
  </si>
  <si>
    <r>
      <t>Digitaria ciliaris</t>
    </r>
    <r>
      <rPr>
        <sz val="12"/>
        <rFont val="Arial"/>
        <family val="2"/>
      </rPr>
      <t xml:space="preserve"> (Retz.) Koeler</t>
    </r>
  </si>
  <si>
    <r>
      <t>Eragrostis capuronii</t>
    </r>
    <r>
      <rPr>
        <sz val="12"/>
        <rFont val="Arial"/>
        <family val="2"/>
      </rPr>
      <t xml:space="preserve"> A. Camus</t>
    </r>
  </si>
  <si>
    <r>
      <t>Eragrostis ciliaris</t>
    </r>
    <r>
      <rPr>
        <sz val="12"/>
        <rFont val="Arial"/>
        <family val="2"/>
      </rPr>
      <t xml:space="preserve"> (L.) R. Br.</t>
    </r>
  </si>
  <si>
    <r>
      <t xml:space="preserve">Euphorbia hirta </t>
    </r>
    <r>
      <rPr>
        <sz val="12"/>
        <rFont val="Arial"/>
        <family val="2"/>
      </rPr>
      <t>L.</t>
    </r>
  </si>
  <si>
    <r>
      <t xml:space="preserve">Euphorbia prostrata </t>
    </r>
    <r>
      <rPr>
        <sz val="12"/>
        <rFont val="Arial"/>
        <family val="2"/>
      </rPr>
      <t>Aiton</t>
    </r>
  </si>
  <si>
    <r>
      <t xml:space="preserve">Euphorbia </t>
    </r>
    <r>
      <rPr>
        <sz val="12"/>
        <rFont val="Arial"/>
        <family val="2"/>
      </rPr>
      <t xml:space="preserve">sp.1 </t>
    </r>
  </si>
  <si>
    <r>
      <t>Euphorbia stenoclada</t>
    </r>
    <r>
      <rPr>
        <sz val="12"/>
        <rFont val="Arial"/>
        <family val="2"/>
      </rPr>
      <t xml:space="preserve"> Baill.</t>
    </r>
  </si>
  <si>
    <r>
      <t xml:space="preserve">Ficus marmorata </t>
    </r>
    <r>
      <rPr>
        <sz val="12"/>
        <rFont val="Arial"/>
        <family val="2"/>
      </rPr>
      <t>Bojer ex Baker</t>
    </r>
  </si>
  <si>
    <r>
      <t>Furcraea foetida</t>
    </r>
    <r>
      <rPr>
        <sz val="12"/>
        <rFont val="Arial"/>
        <family val="2"/>
      </rPr>
      <t xml:space="preserve"> (L.) Haw.</t>
    </r>
  </si>
  <si>
    <r>
      <t>Guettarda speciosa</t>
    </r>
    <r>
      <rPr>
        <sz val="12"/>
        <rFont val="Arial"/>
        <family val="2"/>
      </rPr>
      <t xml:space="preserve"> L.</t>
    </r>
  </si>
  <si>
    <r>
      <t xml:space="preserve">Ipomoea coptica </t>
    </r>
    <r>
      <rPr>
        <sz val="12"/>
        <rFont val="Arial"/>
        <family val="2"/>
      </rPr>
      <t>(L.) Roth</t>
    </r>
  </si>
  <si>
    <r>
      <t>Ipomoea violacea</t>
    </r>
    <r>
      <rPr>
        <sz val="12"/>
        <rFont val="Arial"/>
        <family val="2"/>
      </rPr>
      <t xml:space="preserve"> L.</t>
    </r>
  </si>
  <si>
    <r>
      <t xml:space="preserve">Lepidium englerianum </t>
    </r>
    <r>
      <rPr>
        <sz val="12"/>
        <rFont val="Arial"/>
        <family val="2"/>
      </rPr>
      <t>(Muschl.) Al-Shehbaz</t>
    </r>
  </si>
  <si>
    <r>
      <t>Malvastrum coromandelianum</t>
    </r>
    <r>
      <rPr>
        <sz val="12"/>
        <rFont val="Arial"/>
        <family val="2"/>
      </rPr>
      <t xml:space="preserve"> (L.) Garcke</t>
    </r>
  </si>
  <si>
    <r>
      <t>Mimusops caffra</t>
    </r>
    <r>
      <rPr>
        <sz val="12"/>
        <rFont val="Arial"/>
        <family val="2"/>
      </rPr>
      <t xml:space="preserve"> E. Mey. ex A. DC.</t>
    </r>
  </si>
  <si>
    <r>
      <t>Moringa oleifera</t>
    </r>
    <r>
      <rPr>
        <sz val="12"/>
        <rFont val="Arial"/>
        <family val="2"/>
      </rPr>
      <t xml:space="preserve"> Lam.</t>
    </r>
  </si>
  <si>
    <r>
      <t xml:space="preserve">Oldenlandia corymbosa </t>
    </r>
    <r>
      <rPr>
        <sz val="12"/>
        <rFont val="Arial"/>
        <family val="2"/>
      </rPr>
      <t xml:space="preserve">L. var. </t>
    </r>
    <r>
      <rPr>
        <i/>
        <sz val="12"/>
        <rFont val="Arial"/>
        <family val="2"/>
      </rPr>
      <t>corymbosa</t>
    </r>
  </si>
  <si>
    <r>
      <t xml:space="preserve">Ophioglossum polyphyllum </t>
    </r>
    <r>
      <rPr>
        <sz val="12"/>
        <rFont val="Arial"/>
        <family val="2"/>
      </rPr>
      <t>A. Braun</t>
    </r>
  </si>
  <si>
    <r>
      <t>Panicum</t>
    </r>
    <r>
      <rPr>
        <sz val="12"/>
        <rFont val="Arial"/>
        <family val="2"/>
      </rPr>
      <t xml:space="preserve"> voeltzkowii Mez </t>
    </r>
    <r>
      <rPr>
        <i/>
        <sz val="12"/>
        <rFont val="Arial"/>
        <family val="2"/>
      </rPr>
      <t>s. l.</t>
    </r>
  </si>
  <si>
    <r>
      <t>Pemphis acidula</t>
    </r>
    <r>
      <rPr>
        <sz val="12"/>
        <rFont val="Arial"/>
        <family val="2"/>
      </rPr>
      <t xml:space="preserve"> J.R. Forst. et G. Forst.</t>
    </r>
  </si>
  <si>
    <r>
      <t>Phoenix dactylifera</t>
    </r>
    <r>
      <rPr>
        <sz val="12"/>
        <rFont val="Arial"/>
        <family val="2"/>
      </rPr>
      <t xml:space="preserve"> L.</t>
    </r>
  </si>
  <si>
    <r>
      <t>Pisonia grandis</t>
    </r>
    <r>
      <rPr>
        <sz val="12"/>
        <rFont val="Arial"/>
        <family val="2"/>
      </rPr>
      <t xml:space="preserve"> R. Br.</t>
    </r>
  </si>
  <si>
    <r>
      <t>Plumbago aphylla</t>
    </r>
    <r>
      <rPr>
        <sz val="12"/>
        <rFont val="Arial"/>
        <family val="2"/>
      </rPr>
      <t xml:space="preserve"> Bojer ex Boiss.</t>
    </r>
  </si>
  <si>
    <r>
      <t xml:space="preserve">Portulaca </t>
    </r>
    <r>
      <rPr>
        <sz val="12"/>
        <rFont val="Arial"/>
        <family val="2"/>
      </rPr>
      <t xml:space="preserve">aff. </t>
    </r>
    <r>
      <rPr>
        <i/>
        <sz val="12"/>
        <rFont val="Arial"/>
        <family val="2"/>
      </rPr>
      <t>nitida</t>
    </r>
    <r>
      <rPr>
        <sz val="12"/>
        <rFont val="Arial"/>
        <family val="2"/>
      </rPr>
      <t xml:space="preserve"> (Danin et H.G. Baker) Ricceri et Arrigoni</t>
    </r>
  </si>
  <si>
    <r>
      <t xml:space="preserve">Portulaca </t>
    </r>
    <r>
      <rPr>
        <sz val="12"/>
        <rFont val="Arial"/>
        <family val="2"/>
      </rPr>
      <t xml:space="preserve">aff. </t>
    </r>
    <r>
      <rPr>
        <i/>
        <sz val="12"/>
        <rFont val="Arial"/>
        <family val="2"/>
      </rPr>
      <t xml:space="preserve">tuberosa </t>
    </r>
    <r>
      <rPr>
        <sz val="12"/>
        <rFont val="Arial"/>
        <family val="2"/>
      </rPr>
      <t>Roxb.</t>
    </r>
  </si>
  <si>
    <r>
      <t>Rhizophora mucronata</t>
    </r>
    <r>
      <rPr>
        <sz val="12"/>
        <rFont val="Arial"/>
        <family val="2"/>
      </rPr>
      <t xml:space="preserve"> Lam.</t>
    </r>
  </si>
  <si>
    <r>
      <t>Ricinus communis</t>
    </r>
    <r>
      <rPr>
        <sz val="12"/>
        <color theme="1"/>
        <rFont val="Arial"/>
        <family val="2"/>
      </rPr>
      <t xml:space="preserve"> L.</t>
    </r>
  </si>
  <si>
    <r>
      <t xml:space="preserve">Salicornia pachystachya </t>
    </r>
    <r>
      <rPr>
        <sz val="12"/>
        <rFont val="Arial"/>
        <family val="2"/>
      </rPr>
      <t>Bunge ex Ung.-Sternb.</t>
    </r>
  </si>
  <si>
    <r>
      <t>Sclerodactylon macrostachyum</t>
    </r>
    <r>
      <rPr>
        <sz val="12"/>
        <rFont val="Arial"/>
        <family val="2"/>
      </rPr>
      <t xml:space="preserve"> (Benth.) A. Camus</t>
    </r>
  </si>
  <si>
    <r>
      <t>Sesuvium portulacastrum</t>
    </r>
    <r>
      <rPr>
        <sz val="12"/>
        <rFont val="Arial"/>
        <family val="2"/>
      </rPr>
      <t xml:space="preserve"> (L.) L. subsp. p</t>
    </r>
    <r>
      <rPr>
        <i/>
        <sz val="12"/>
        <rFont val="Arial"/>
        <family val="2"/>
      </rPr>
      <t>ortulacastrum</t>
    </r>
  </si>
  <si>
    <r>
      <t xml:space="preserve">Sida acuta </t>
    </r>
    <r>
      <rPr>
        <sz val="12"/>
        <rFont val="Arial"/>
        <family val="2"/>
      </rPr>
      <t>Burm. f.</t>
    </r>
  </si>
  <si>
    <r>
      <t xml:space="preserve">Sida cordifolia </t>
    </r>
    <r>
      <rPr>
        <sz val="12"/>
        <rFont val="Arial"/>
        <family val="2"/>
      </rPr>
      <t xml:space="preserve">L. subsp. </t>
    </r>
    <r>
      <rPr>
        <i/>
        <sz val="12"/>
        <rFont val="Arial"/>
        <family val="2"/>
      </rPr>
      <t>cordifolia</t>
    </r>
  </si>
  <si>
    <r>
      <t xml:space="preserve">Solanum americanum </t>
    </r>
    <r>
      <rPr>
        <sz val="12"/>
        <rFont val="Arial"/>
        <family val="2"/>
      </rPr>
      <t>Mill.</t>
    </r>
  </si>
  <si>
    <r>
      <t xml:space="preserve">Solanum lycopersicum </t>
    </r>
    <r>
      <rPr>
        <sz val="12"/>
        <rFont val="Arial"/>
        <family val="2"/>
      </rPr>
      <t>L.</t>
    </r>
  </si>
  <si>
    <r>
      <t>Sonchus oleraceus</t>
    </r>
    <r>
      <rPr>
        <sz val="12"/>
        <rFont val="Arial"/>
        <family val="2"/>
      </rPr>
      <t xml:space="preserve"> L.</t>
    </r>
  </si>
  <si>
    <r>
      <t>Striga asiatica</t>
    </r>
    <r>
      <rPr>
        <sz val="12"/>
        <rFont val="Arial"/>
        <family val="2"/>
      </rPr>
      <t xml:space="preserve"> (L.) Kuntze</t>
    </r>
  </si>
  <si>
    <r>
      <t>Suaeda monoica</t>
    </r>
    <r>
      <rPr>
        <sz val="12"/>
        <rFont val="Arial"/>
        <family val="2"/>
      </rPr>
      <t xml:space="preserve"> Forssk. ex J.F. Gmel.</t>
    </r>
  </si>
  <si>
    <r>
      <t>Suriana maritima</t>
    </r>
    <r>
      <rPr>
        <sz val="12"/>
        <rFont val="Arial"/>
        <family val="2"/>
      </rPr>
      <t xml:space="preserve"> L.</t>
    </r>
  </si>
  <si>
    <r>
      <t xml:space="preserve">Talipariti tiliaceum </t>
    </r>
    <r>
      <rPr>
        <sz val="12"/>
        <rFont val="Arial"/>
        <family val="2"/>
      </rPr>
      <t>(L.) Fryxell</t>
    </r>
  </si>
  <si>
    <r>
      <t>Tamarindus indica</t>
    </r>
    <r>
      <rPr>
        <sz val="12"/>
        <rFont val="Arial"/>
        <family val="2"/>
      </rPr>
      <t xml:space="preserve"> L.</t>
    </r>
  </si>
  <si>
    <r>
      <t>Tecticornia indica</t>
    </r>
    <r>
      <rPr>
        <sz val="12"/>
        <rFont val="Arial"/>
        <family val="2"/>
      </rPr>
      <t xml:space="preserve"> (Willd.) K.A. Sheph. et Paul G. Wilson</t>
    </r>
  </si>
  <si>
    <r>
      <t>Thespesia populneoides</t>
    </r>
    <r>
      <rPr>
        <sz val="12"/>
        <rFont val="Arial"/>
        <family val="2"/>
      </rPr>
      <t xml:space="preserve"> (Roxb.) Kostel.</t>
    </r>
  </si>
  <si>
    <r>
      <t xml:space="preserve">Tradescantia spathacea </t>
    </r>
    <r>
      <rPr>
        <sz val="12"/>
        <rFont val="Arial"/>
        <family val="2"/>
      </rPr>
      <t>Sw.</t>
    </r>
  </si>
  <si>
    <r>
      <t>Trianthema portulacastrum</t>
    </r>
    <r>
      <rPr>
        <sz val="12"/>
        <rFont val="Arial"/>
        <family val="2"/>
      </rPr>
      <t xml:space="preserve"> L.</t>
    </r>
  </si>
  <si>
    <r>
      <t xml:space="preserve">Tribulus parvispinus </t>
    </r>
    <r>
      <rPr>
        <sz val="12"/>
        <rFont val="Arial"/>
        <family val="2"/>
      </rPr>
      <t>C. Presl</t>
    </r>
  </si>
  <si>
    <r>
      <t xml:space="preserve">Tricholaena monachne </t>
    </r>
    <r>
      <rPr>
        <sz val="12"/>
        <rFont val="Arial"/>
        <family val="2"/>
      </rPr>
      <t xml:space="preserve">(Trin.) Stapf et C.E. Hubb. </t>
    </r>
  </si>
  <si>
    <r>
      <t xml:space="preserve">Zaleya camillei </t>
    </r>
    <r>
      <rPr>
        <sz val="12"/>
        <rFont val="Arial"/>
        <family val="2"/>
      </rPr>
      <t>(Cordem.) H.E.K. Hartmann</t>
    </r>
  </si>
  <si>
    <t>STATUT GÉNÉRAL TROMELIN</t>
  </si>
  <si>
    <t>STATUT SPONTANÉ TROMELIN</t>
  </si>
  <si>
    <t>STATUT CULTURAL TROMELIN</t>
  </si>
  <si>
    <t>RARETÉ TROMELIN</t>
  </si>
  <si>
    <t>MENACE TROMELIN</t>
  </si>
  <si>
    <r>
      <t xml:space="preserve">Acalypha indica </t>
    </r>
    <r>
      <rPr>
        <sz val="12"/>
        <rFont val="Arial"/>
        <family val="2"/>
      </rPr>
      <t>L.</t>
    </r>
  </si>
  <si>
    <r>
      <t xml:space="preserve">Acanthocereus tetragonus </t>
    </r>
    <r>
      <rPr>
        <sz val="12"/>
        <rFont val="Arial"/>
        <family val="2"/>
      </rPr>
      <t>(L.) Hummelinck</t>
    </r>
  </si>
  <si>
    <r>
      <t xml:space="preserve">Adansonia digitata </t>
    </r>
    <r>
      <rPr>
        <sz val="12"/>
        <rFont val="Arial"/>
        <family val="2"/>
      </rPr>
      <t>L.</t>
    </r>
  </si>
  <si>
    <r>
      <t>Adiantum hirsutum</t>
    </r>
    <r>
      <rPr>
        <sz val="12"/>
        <rFont val="Arial"/>
        <family val="2"/>
      </rPr>
      <t xml:space="preserve"> Bory</t>
    </r>
  </si>
  <si>
    <r>
      <t xml:space="preserve">Adiantum philippense </t>
    </r>
    <r>
      <rPr>
        <sz val="12"/>
        <rFont val="Arial"/>
        <family val="2"/>
      </rPr>
      <t>L.</t>
    </r>
  </si>
  <si>
    <r>
      <t xml:space="preserve">Ageratum conyzoides </t>
    </r>
    <r>
      <rPr>
        <sz val="12"/>
        <rFont val="Arial"/>
        <family val="2"/>
      </rPr>
      <t>L.</t>
    </r>
  </si>
  <si>
    <r>
      <t>Albizia lebbeck</t>
    </r>
    <r>
      <rPr>
        <sz val="12"/>
        <rFont val="Arial"/>
        <family val="2"/>
      </rPr>
      <t xml:space="preserve"> (L.) Benth.</t>
    </r>
  </si>
  <si>
    <r>
      <t xml:space="preserve">Alocasia macrorrhizos </t>
    </r>
    <r>
      <rPr>
        <sz val="12"/>
        <rFont val="Arial"/>
        <family val="2"/>
      </rPr>
      <t xml:space="preserve">(L.) G. Don var. </t>
    </r>
    <r>
      <rPr>
        <i/>
        <sz val="12"/>
        <rFont val="Arial"/>
        <family val="2"/>
      </rPr>
      <t>macrorrhizos</t>
    </r>
  </si>
  <si>
    <r>
      <t>Aloe vera</t>
    </r>
    <r>
      <rPr>
        <sz val="12"/>
        <rFont val="Arial"/>
        <family val="2"/>
      </rPr>
      <t xml:space="preserve"> (L.) Burm. f.</t>
    </r>
  </si>
  <si>
    <r>
      <rPr>
        <i/>
        <sz val="12"/>
        <rFont val="Arial"/>
        <family val="2"/>
      </rPr>
      <t>Amaranthus graecizans</t>
    </r>
    <r>
      <rPr>
        <sz val="12"/>
        <rFont val="Arial"/>
        <family val="2"/>
      </rPr>
      <t xml:space="preserve"> L. subsp. </t>
    </r>
    <r>
      <rPr>
        <i/>
        <sz val="12"/>
        <rFont val="Arial"/>
        <family val="2"/>
      </rPr>
      <t xml:space="preserve">silvestris </t>
    </r>
    <r>
      <rPr>
        <sz val="12"/>
        <rFont val="Arial"/>
        <family val="2"/>
      </rPr>
      <t>(Vill.) Brenan</t>
    </r>
  </si>
  <si>
    <r>
      <rPr>
        <i/>
        <sz val="12"/>
        <rFont val="Arial"/>
        <family val="2"/>
      </rPr>
      <t>Amaranthus spinosus</t>
    </r>
    <r>
      <rPr>
        <sz val="12"/>
        <rFont val="Arial"/>
        <family val="2"/>
      </rPr>
      <t xml:space="preserve"> L.</t>
    </r>
  </si>
  <si>
    <r>
      <t>Annona muricata</t>
    </r>
    <r>
      <rPr>
        <sz val="12"/>
        <rFont val="Arial"/>
        <family val="2"/>
      </rPr>
      <t xml:space="preserve"> L.</t>
    </r>
  </si>
  <si>
    <r>
      <t>Annona squamosa</t>
    </r>
    <r>
      <rPr>
        <sz val="12"/>
        <rFont val="Arial"/>
        <family val="2"/>
      </rPr>
      <t xml:space="preserve"> L.</t>
    </r>
  </si>
  <si>
    <r>
      <t xml:space="preserve">Antigonon leptopus </t>
    </r>
    <r>
      <rPr>
        <sz val="12"/>
        <rFont val="Arial"/>
        <family val="2"/>
      </rPr>
      <t>Hook. et Arn.</t>
    </r>
  </si>
  <si>
    <r>
      <t>Arivela viscosa</t>
    </r>
    <r>
      <rPr>
        <sz val="12"/>
        <rFont val="Arial"/>
        <family val="2"/>
      </rPr>
      <t xml:space="preserve"> (L) Raf.</t>
    </r>
  </si>
  <si>
    <r>
      <t xml:space="preserve">Bambusa vulgaris </t>
    </r>
    <r>
      <rPr>
        <sz val="12"/>
        <rFont val="Arial"/>
        <family val="2"/>
      </rPr>
      <t xml:space="preserve">Schrad. ex J.C. Wendl. var. </t>
    </r>
    <r>
      <rPr>
        <i/>
        <sz val="12"/>
        <rFont val="Arial"/>
        <family val="2"/>
      </rPr>
      <t xml:space="preserve">vittata </t>
    </r>
    <r>
      <rPr>
        <sz val="12"/>
        <rFont val="Arial"/>
        <family val="2"/>
      </rPr>
      <t>Rivière et C. Rivière</t>
    </r>
  </si>
  <si>
    <r>
      <t>Boerhavia diffusa</t>
    </r>
    <r>
      <rPr>
        <sz val="12"/>
        <rFont val="Arial"/>
        <family val="2"/>
      </rPr>
      <t xml:space="preserve"> L.</t>
    </r>
  </si>
  <si>
    <r>
      <t xml:space="preserve">Boerhavia </t>
    </r>
    <r>
      <rPr>
        <sz val="12"/>
        <rFont val="Arial"/>
        <family val="2"/>
      </rPr>
      <t>sp.2</t>
    </r>
  </si>
  <si>
    <r>
      <t xml:space="preserve">Bulbostylis basalis </t>
    </r>
    <r>
      <rPr>
        <sz val="12"/>
        <rFont val="Arial"/>
        <family val="2"/>
      </rPr>
      <t>Fosberg</t>
    </r>
  </si>
  <si>
    <r>
      <t xml:space="preserve">Calophyllum inophyllum </t>
    </r>
    <r>
      <rPr>
        <sz val="12"/>
        <rFont val="Arial"/>
        <family val="2"/>
      </rPr>
      <t>L.</t>
    </r>
  </si>
  <si>
    <r>
      <t>Carica papaya</t>
    </r>
    <r>
      <rPr>
        <sz val="12"/>
        <rFont val="Arial"/>
        <family val="2"/>
      </rPr>
      <t xml:space="preserve"> L.</t>
    </r>
  </si>
  <si>
    <r>
      <t xml:space="preserve">Cascabela thevetia </t>
    </r>
    <r>
      <rPr>
        <sz val="12"/>
        <rFont val="Arial"/>
        <family val="2"/>
      </rPr>
      <t>(L.) Lippold</t>
    </r>
  </si>
  <si>
    <r>
      <t xml:space="preserve">Catharanthus roseus </t>
    </r>
    <r>
      <rPr>
        <sz val="12"/>
        <rFont val="Arial"/>
        <family val="2"/>
      </rPr>
      <t>(L.) G. Don</t>
    </r>
  </si>
  <si>
    <r>
      <t xml:space="preserve">Ceiba pentandra </t>
    </r>
    <r>
      <rPr>
        <sz val="12"/>
        <rFont val="Arial"/>
        <family val="2"/>
      </rPr>
      <t>(L.) Gaertn.</t>
    </r>
  </si>
  <si>
    <r>
      <t>Celosia spicata</t>
    </r>
    <r>
      <rPr>
        <sz val="12"/>
        <rFont val="Arial"/>
        <family val="2"/>
      </rPr>
      <t xml:space="preserve"> (Thouars) Spreng.</t>
    </r>
  </si>
  <si>
    <r>
      <t xml:space="preserve">Cenchrus echinatus </t>
    </r>
    <r>
      <rPr>
        <sz val="12"/>
        <rFont val="Arial"/>
        <family val="2"/>
      </rPr>
      <t>L.</t>
    </r>
  </si>
  <si>
    <r>
      <t>Christella</t>
    </r>
    <r>
      <rPr>
        <sz val="12"/>
        <rFont val="Arial"/>
        <family val="2"/>
      </rPr>
      <t xml:space="preserve"> cf. </t>
    </r>
    <r>
      <rPr>
        <i/>
        <sz val="12"/>
        <rFont val="Arial"/>
        <family val="2"/>
      </rPr>
      <t>dentata</t>
    </r>
    <r>
      <rPr>
        <sz val="12"/>
        <rFont val="Arial"/>
        <family val="2"/>
      </rPr>
      <t xml:space="preserve"> (Forssk.) Brownsey et Jermy</t>
    </r>
  </si>
  <si>
    <r>
      <t>Cleome grandidieri</t>
    </r>
    <r>
      <rPr>
        <sz val="12"/>
        <rFont val="Arial"/>
        <family val="2"/>
      </rPr>
      <t xml:space="preserve"> Baill.</t>
    </r>
  </si>
  <si>
    <r>
      <t xml:space="preserve">Commelina benghalensis </t>
    </r>
    <r>
      <rPr>
        <sz val="12"/>
        <rFont val="Arial"/>
        <family val="2"/>
      </rPr>
      <t>L.</t>
    </r>
  </si>
  <si>
    <r>
      <t xml:space="preserve">Commelina forskalaei </t>
    </r>
    <r>
      <rPr>
        <sz val="12"/>
        <rFont val="Arial"/>
        <family val="2"/>
      </rPr>
      <t>Vahl</t>
    </r>
  </si>
  <si>
    <r>
      <t xml:space="preserve">Consolea falcata </t>
    </r>
    <r>
      <rPr>
        <sz val="12"/>
        <rFont val="Arial"/>
        <family val="2"/>
      </rPr>
      <t>(Ekman et Werderm.) F.M. Knuth</t>
    </r>
  </si>
  <si>
    <r>
      <t xml:space="preserve">Corchorus aestuans </t>
    </r>
    <r>
      <rPr>
        <sz val="12"/>
        <rFont val="Arial"/>
        <family val="2"/>
      </rPr>
      <t>L.</t>
    </r>
  </si>
  <si>
    <r>
      <t>Curcuma longa</t>
    </r>
    <r>
      <rPr>
        <sz val="12"/>
        <rFont val="Arial"/>
        <family val="2"/>
      </rPr>
      <t xml:space="preserve"> L.</t>
    </r>
  </si>
  <si>
    <t>Zingiberaceae</t>
  </si>
  <si>
    <r>
      <t>Cyanthillium cinereum</t>
    </r>
    <r>
      <rPr>
        <sz val="12"/>
        <rFont val="Arial"/>
        <family val="2"/>
      </rPr>
      <t xml:space="preserve"> (L.) H. Rob. </t>
    </r>
  </si>
  <si>
    <r>
      <t xml:space="preserve">Cynodon </t>
    </r>
    <r>
      <rPr>
        <sz val="12"/>
        <rFont val="Arial"/>
        <family val="2"/>
      </rPr>
      <t>sp.1</t>
    </r>
  </si>
  <si>
    <r>
      <t>Cyperus dubius</t>
    </r>
    <r>
      <rPr>
        <sz val="12"/>
        <rFont val="Arial"/>
        <family val="2"/>
      </rPr>
      <t xml:space="preserve"> Rottb.</t>
    </r>
  </si>
  <si>
    <r>
      <t xml:space="preserve">Cyperus ligularis </t>
    </r>
    <r>
      <rPr>
        <sz val="12"/>
        <rFont val="Arial"/>
        <family val="2"/>
      </rPr>
      <t>L.</t>
    </r>
  </si>
  <si>
    <r>
      <t xml:space="preserve">Dactyloctenium aristatum </t>
    </r>
    <r>
      <rPr>
        <sz val="12"/>
        <rFont val="Arial"/>
        <family val="2"/>
      </rPr>
      <t>Link</t>
    </r>
  </si>
  <si>
    <r>
      <t xml:space="preserve">Datura innoxia </t>
    </r>
    <r>
      <rPr>
        <sz val="12"/>
        <rFont val="Arial"/>
        <family val="2"/>
      </rPr>
      <t>Mill.</t>
    </r>
  </si>
  <si>
    <r>
      <t xml:space="preserve">Digitaria horizontalis </t>
    </r>
    <r>
      <rPr>
        <sz val="12"/>
        <rFont val="Arial"/>
        <family val="2"/>
      </rPr>
      <t>Willd.</t>
    </r>
  </si>
  <si>
    <r>
      <t xml:space="preserve">Digitaria setigera </t>
    </r>
    <r>
      <rPr>
        <sz val="12"/>
        <rFont val="Arial"/>
        <family val="2"/>
      </rPr>
      <t>Roth</t>
    </r>
  </si>
  <si>
    <r>
      <t xml:space="preserve">Digitaria </t>
    </r>
    <r>
      <rPr>
        <sz val="12"/>
        <rFont val="Arial"/>
        <family val="2"/>
      </rPr>
      <t>sp.2</t>
    </r>
  </si>
  <si>
    <r>
      <t xml:space="preserve">Disperis tripetaloides </t>
    </r>
    <r>
      <rPr>
        <sz val="12"/>
        <rFont val="Arial"/>
        <family val="2"/>
      </rPr>
      <t>(Thouars) Lindl.</t>
    </r>
  </si>
  <si>
    <r>
      <t xml:space="preserve">Eleusine indica </t>
    </r>
    <r>
      <rPr>
        <sz val="12"/>
        <rFont val="Arial"/>
        <family val="2"/>
      </rPr>
      <t>(L.) Gaertn.</t>
    </r>
  </si>
  <si>
    <r>
      <t>Enteropogon sechellensis</t>
    </r>
    <r>
      <rPr>
        <sz val="12"/>
        <rFont val="Arial"/>
        <family val="2"/>
      </rPr>
      <t xml:space="preserve"> (Baker) Benth. ex T. Durand et Schinz</t>
    </r>
  </si>
  <si>
    <r>
      <t xml:space="preserve">Eragrostis cilianensis </t>
    </r>
    <r>
      <rPr>
        <sz val="12"/>
        <rFont val="Arial"/>
        <family val="2"/>
      </rPr>
      <t>(All.) Vignolo ex Janch.</t>
    </r>
  </si>
  <si>
    <r>
      <t>Eragrostis minor</t>
    </r>
    <r>
      <rPr>
        <sz val="12"/>
        <rFont val="Arial"/>
        <family val="2"/>
      </rPr>
      <t xml:space="preserve"> Host</t>
    </r>
  </si>
  <si>
    <r>
      <t>Eragrostis subaequiglumis</t>
    </r>
    <r>
      <rPr>
        <sz val="12"/>
        <rFont val="Arial"/>
        <family val="2"/>
      </rPr>
      <t xml:space="preserve"> Renvoize</t>
    </r>
  </si>
  <si>
    <r>
      <t xml:space="preserve">Eriochloa fatmensis </t>
    </r>
    <r>
      <rPr>
        <sz val="12"/>
        <rFont val="Arial"/>
        <family val="2"/>
      </rPr>
      <t>(Hochst. et Steud.) Clayton</t>
    </r>
  </si>
  <si>
    <r>
      <t xml:space="preserve">Erythrina variegata </t>
    </r>
    <r>
      <rPr>
        <sz val="12"/>
        <rFont val="Arial"/>
        <family val="2"/>
      </rPr>
      <t>L.</t>
    </r>
  </si>
  <si>
    <r>
      <t xml:space="preserve">Euphorbia </t>
    </r>
    <r>
      <rPr>
        <sz val="12"/>
        <rFont val="Arial"/>
        <family val="2"/>
      </rPr>
      <t>sp.1 (europae)</t>
    </r>
  </si>
  <si>
    <r>
      <t>Euphorbia stoddartii</t>
    </r>
    <r>
      <rPr>
        <sz val="12"/>
        <rFont val="Arial"/>
        <family val="2"/>
      </rPr>
      <t xml:space="preserve"> Fosberg</t>
    </r>
  </si>
  <si>
    <r>
      <t>Euphorbia thymifolia</t>
    </r>
    <r>
      <rPr>
        <sz val="12"/>
        <rFont val="Arial"/>
        <family val="2"/>
      </rPr>
      <t xml:space="preserve"> L.</t>
    </r>
  </si>
  <si>
    <r>
      <t xml:space="preserve">Euphorbia tithymaloides </t>
    </r>
    <r>
      <rPr>
        <sz val="12"/>
        <rFont val="Arial"/>
        <family val="2"/>
      </rPr>
      <t>L.</t>
    </r>
  </si>
  <si>
    <r>
      <t>Evolvulus alsinoides</t>
    </r>
    <r>
      <rPr>
        <sz val="12"/>
        <rFont val="Arial"/>
        <family val="2"/>
      </rPr>
      <t xml:space="preserve"> (L.) L.</t>
    </r>
  </si>
  <si>
    <r>
      <t xml:space="preserve">Ficus benghalensis </t>
    </r>
    <r>
      <rPr>
        <sz val="12"/>
        <rFont val="Arial"/>
        <family val="2"/>
      </rPr>
      <t>L.</t>
    </r>
  </si>
  <si>
    <r>
      <t xml:space="preserve">Ficus grevei </t>
    </r>
    <r>
      <rPr>
        <sz val="12"/>
        <rFont val="Arial"/>
        <family val="2"/>
      </rPr>
      <t>Baill.</t>
    </r>
  </si>
  <si>
    <r>
      <t xml:space="preserve">Ficus </t>
    </r>
    <r>
      <rPr>
        <sz val="12"/>
        <rFont val="Arial"/>
        <family val="2"/>
      </rPr>
      <t>sp.2</t>
    </r>
  </si>
  <si>
    <r>
      <t>Flacourtia indica</t>
    </r>
    <r>
      <rPr>
        <sz val="12"/>
        <rFont val="Arial"/>
        <family val="2"/>
      </rPr>
      <t xml:space="preserve"> (Burm. f.) Merr.</t>
    </r>
  </si>
  <si>
    <r>
      <t xml:space="preserve">Flueggea virosa </t>
    </r>
    <r>
      <rPr>
        <sz val="12"/>
        <rFont val="Arial"/>
        <family val="2"/>
      </rPr>
      <t>(Roxb. ex Willd.) Royle</t>
    </r>
  </si>
  <si>
    <r>
      <t>Furcraea selloa</t>
    </r>
    <r>
      <rPr>
        <sz val="12"/>
        <rFont val="Arial"/>
        <family val="2"/>
      </rPr>
      <t xml:space="preserve"> K. Koch var. </t>
    </r>
    <r>
      <rPr>
        <i/>
        <sz val="12"/>
        <rFont val="Arial"/>
        <family val="2"/>
      </rPr>
      <t xml:space="preserve">marginata </t>
    </r>
    <r>
      <rPr>
        <sz val="12"/>
        <rFont val="Arial"/>
        <family val="2"/>
      </rPr>
      <t>Trel.</t>
    </r>
  </si>
  <si>
    <r>
      <t xml:space="preserve">Gossypium hirsutum </t>
    </r>
    <r>
      <rPr>
        <sz val="12"/>
        <rFont val="Arial"/>
        <family val="2"/>
      </rPr>
      <t>L.</t>
    </r>
  </si>
  <si>
    <r>
      <t xml:space="preserve">Gynandropsis gynandra </t>
    </r>
    <r>
      <rPr>
        <sz val="12"/>
        <rFont val="Arial"/>
        <family val="2"/>
      </rPr>
      <t>(L.) Briq.</t>
    </r>
  </si>
  <si>
    <r>
      <t xml:space="preserve">Hernandia nymphaeifolia </t>
    </r>
    <r>
      <rPr>
        <sz val="12"/>
        <rFont val="Arial"/>
        <family val="2"/>
      </rPr>
      <t>(C. Presl) Kubitzki</t>
    </r>
  </si>
  <si>
    <r>
      <t xml:space="preserve">Indigofera tinctoria </t>
    </r>
    <r>
      <rPr>
        <sz val="12"/>
        <rFont val="Arial"/>
        <family val="2"/>
      </rPr>
      <t>L.</t>
    </r>
  </si>
  <si>
    <r>
      <t>Lantana strigocamara</t>
    </r>
    <r>
      <rPr>
        <sz val="12"/>
        <rFont val="Arial"/>
        <family val="2"/>
      </rPr>
      <t xml:space="preserve"> R.W. Sanders</t>
    </r>
  </si>
  <si>
    <r>
      <t xml:space="preserve">Leucaena leucocephala </t>
    </r>
    <r>
      <rPr>
        <sz val="12"/>
        <rFont val="Arial"/>
        <family val="2"/>
      </rPr>
      <t>(Lam.) de Wit</t>
    </r>
  </si>
  <si>
    <r>
      <t xml:space="preserve">Lygodium kerstenii </t>
    </r>
    <r>
      <rPr>
        <sz val="12"/>
        <rFont val="Arial"/>
        <family val="2"/>
      </rPr>
      <t xml:space="preserve">Kuhn </t>
    </r>
  </si>
  <si>
    <r>
      <t>Maerua baillonii</t>
    </r>
    <r>
      <rPr>
        <sz val="12"/>
        <rFont val="Arial"/>
        <family val="2"/>
      </rPr>
      <t xml:space="preserve"> Hadj-Moust.</t>
    </r>
  </si>
  <si>
    <r>
      <t xml:space="preserve">Manihot esculenta </t>
    </r>
    <r>
      <rPr>
        <sz val="12"/>
        <rFont val="Arial"/>
        <family val="2"/>
      </rPr>
      <t>Crantz</t>
    </r>
  </si>
  <si>
    <r>
      <t xml:space="preserve">Mimusops coriacea </t>
    </r>
    <r>
      <rPr>
        <sz val="12"/>
        <rFont val="Arial"/>
        <family val="2"/>
      </rPr>
      <t>(A. DC.) Miq.</t>
    </r>
  </si>
  <si>
    <t>Morinda citrifolia L.</t>
  </si>
  <si>
    <r>
      <t xml:space="preserve">Morus alba </t>
    </r>
    <r>
      <rPr>
        <sz val="12"/>
        <rFont val="Arial"/>
        <family val="2"/>
      </rPr>
      <t>L.</t>
    </r>
  </si>
  <si>
    <r>
      <t xml:space="preserve">Musa </t>
    </r>
    <r>
      <rPr>
        <sz val="12"/>
        <rFont val="Arial"/>
        <family val="2"/>
      </rPr>
      <t>sp.1</t>
    </r>
  </si>
  <si>
    <r>
      <t>Nephrolepis biserrata</t>
    </r>
    <r>
      <rPr>
        <sz val="12"/>
        <rFont val="Arial"/>
        <family val="2"/>
      </rPr>
      <t xml:space="preserve"> (Sw.) Schott</t>
    </r>
  </si>
  <si>
    <r>
      <t xml:space="preserve">Nervilia bicarinata </t>
    </r>
    <r>
      <rPr>
        <sz val="12"/>
        <rFont val="Arial"/>
        <family val="2"/>
      </rPr>
      <t>(Blume) Schltr.</t>
    </r>
  </si>
  <si>
    <r>
      <t>Nesogenes prostrata</t>
    </r>
    <r>
      <rPr>
        <sz val="12"/>
        <rFont val="Arial"/>
        <family val="2"/>
      </rPr>
      <t xml:space="preserve"> (Benth.) Hemsl. </t>
    </r>
  </si>
  <si>
    <r>
      <t>Ochrosia oppositifolia</t>
    </r>
    <r>
      <rPr>
        <sz val="12"/>
        <rFont val="Arial"/>
        <family val="2"/>
      </rPr>
      <t xml:space="preserve"> (Lam.) K. Schum.</t>
    </r>
  </si>
  <si>
    <r>
      <t xml:space="preserve">Oldenlandia fastigiata </t>
    </r>
    <r>
      <rPr>
        <sz val="12"/>
        <rFont val="Arial"/>
        <family val="2"/>
      </rPr>
      <t>Bremek. var. fastigiata</t>
    </r>
  </si>
  <si>
    <r>
      <t xml:space="preserve">Oldenlandia fastigiata </t>
    </r>
    <r>
      <rPr>
        <sz val="12"/>
        <rFont val="Arial"/>
        <family val="2"/>
      </rPr>
      <t>Bremek. var. somala (Bremek.) Verdc.</t>
    </r>
  </si>
  <si>
    <r>
      <t xml:space="preserve">Opilia amentacea </t>
    </r>
    <r>
      <rPr>
        <sz val="12"/>
        <rFont val="Arial"/>
        <family val="2"/>
      </rPr>
      <t>Roxb.</t>
    </r>
  </si>
  <si>
    <r>
      <t xml:space="preserve">Opuntia stricta </t>
    </r>
    <r>
      <rPr>
        <sz val="12"/>
        <rFont val="Arial"/>
        <family val="2"/>
      </rPr>
      <t>(Haw.) Haw.</t>
    </r>
  </si>
  <si>
    <r>
      <t xml:space="preserve">Pandanus utilis </t>
    </r>
    <r>
      <rPr>
        <sz val="12"/>
        <rFont val="Arial"/>
        <family val="2"/>
      </rPr>
      <t>Bory</t>
    </r>
  </si>
  <si>
    <r>
      <t>Panicum voeltzkowii</t>
    </r>
    <r>
      <rPr>
        <sz val="12"/>
        <rFont val="Arial"/>
        <family val="2"/>
      </rPr>
      <t xml:space="preserve"> Mez </t>
    </r>
    <r>
      <rPr>
        <i/>
        <sz val="12"/>
        <rFont val="Arial"/>
        <family val="2"/>
      </rPr>
      <t>s. l.</t>
    </r>
  </si>
  <si>
    <r>
      <t>Paspalum vaginatum</t>
    </r>
    <r>
      <rPr>
        <sz val="12"/>
        <rFont val="Arial"/>
        <family val="2"/>
      </rPr>
      <t xml:space="preserve"> Sw.</t>
    </r>
  </si>
  <si>
    <r>
      <t xml:space="preserve">Passiflora pallida </t>
    </r>
    <r>
      <rPr>
        <sz val="12"/>
        <rFont val="Arial"/>
        <family val="2"/>
      </rPr>
      <t xml:space="preserve">L. </t>
    </r>
  </si>
  <si>
    <r>
      <t xml:space="preserve">Persea americana </t>
    </r>
    <r>
      <rPr>
        <sz val="12"/>
        <rFont val="Arial"/>
        <family val="2"/>
      </rPr>
      <t>Mill.</t>
    </r>
  </si>
  <si>
    <r>
      <t xml:space="preserve">Phymatosorus scolopendria </t>
    </r>
    <r>
      <rPr>
        <sz val="12"/>
        <rFont val="Arial"/>
        <family val="2"/>
      </rPr>
      <t>(Burm. f.) Pic. Serm.</t>
    </r>
  </si>
  <si>
    <t>Polypodiaceae</t>
  </si>
  <si>
    <r>
      <t xml:space="preserve">Physalis lagascae </t>
    </r>
    <r>
      <rPr>
        <sz val="12"/>
        <rFont val="Arial"/>
        <family val="2"/>
      </rPr>
      <t>Roem. et Schult.</t>
    </r>
  </si>
  <si>
    <r>
      <t xml:space="preserve">Pithecellobium dulce </t>
    </r>
    <r>
      <rPr>
        <sz val="12"/>
        <rFont val="Arial"/>
        <family val="2"/>
      </rPr>
      <t>(Roxb.) Benth.</t>
    </r>
  </si>
  <si>
    <r>
      <t>Plumeria rubra</t>
    </r>
    <r>
      <rPr>
        <sz val="12"/>
        <rFont val="Arial"/>
        <family val="2"/>
      </rPr>
      <t xml:space="preserve"> L. f. </t>
    </r>
    <r>
      <rPr>
        <i/>
        <sz val="12"/>
        <rFont val="Arial"/>
        <family val="2"/>
      </rPr>
      <t xml:space="preserve">tricolor </t>
    </r>
    <r>
      <rPr>
        <sz val="12"/>
        <rFont val="Arial"/>
        <family val="2"/>
      </rPr>
      <t>(Ruiz et Pav.) Woodson</t>
    </r>
  </si>
  <si>
    <r>
      <t xml:space="preserve">Pongamia pinnata </t>
    </r>
    <r>
      <rPr>
        <sz val="12"/>
        <rFont val="Arial"/>
        <family val="2"/>
      </rPr>
      <t>(L.) Pierre</t>
    </r>
  </si>
  <si>
    <r>
      <t xml:space="preserve">Portulaca mauritiensis </t>
    </r>
    <r>
      <rPr>
        <sz val="12"/>
        <rFont val="Arial"/>
        <family val="2"/>
      </rPr>
      <t xml:space="preserve">Poelln. var. </t>
    </r>
    <r>
      <rPr>
        <i/>
        <sz val="12"/>
        <rFont val="Arial"/>
        <family val="2"/>
      </rPr>
      <t xml:space="preserve">aldabrensis </t>
    </r>
    <r>
      <rPr>
        <sz val="12"/>
        <rFont val="Arial"/>
        <family val="2"/>
      </rPr>
      <t>Fosberg</t>
    </r>
  </si>
  <si>
    <r>
      <t xml:space="preserve">Premna serratifolia </t>
    </r>
    <r>
      <rPr>
        <sz val="12"/>
        <rFont val="Arial"/>
        <family val="2"/>
      </rPr>
      <t>L.</t>
    </r>
  </si>
  <si>
    <r>
      <rPr>
        <i/>
        <sz val="12"/>
        <rFont val="Arial"/>
        <family val="2"/>
      </rPr>
      <t>Pseuderanthemum carruthersii</t>
    </r>
    <r>
      <rPr>
        <sz val="12"/>
        <rFont val="Arial"/>
        <family val="2"/>
      </rPr>
      <t xml:space="preserve"> (Seem.) Guillaumin var. </t>
    </r>
    <r>
      <rPr>
        <i/>
        <sz val="12"/>
        <rFont val="Arial"/>
        <family val="2"/>
      </rPr>
      <t>atropurpureum</t>
    </r>
    <r>
      <rPr>
        <sz val="12"/>
        <rFont val="Arial"/>
        <family val="2"/>
      </rPr>
      <t xml:space="preserve"> (W. Bull) Fosberg</t>
    </r>
  </si>
  <si>
    <r>
      <t xml:space="preserve">Psilotum nudum </t>
    </r>
    <r>
      <rPr>
        <sz val="12"/>
        <rFont val="Arial"/>
        <family val="2"/>
      </rPr>
      <t>(L.) P. Beauv.</t>
    </r>
  </si>
  <si>
    <r>
      <t xml:space="preserve">Pteris linearis </t>
    </r>
    <r>
      <rPr>
        <sz val="12"/>
        <rFont val="Arial"/>
        <family val="2"/>
      </rPr>
      <t>Poir.</t>
    </r>
  </si>
  <si>
    <r>
      <t xml:space="preserve">Ricinus communis </t>
    </r>
    <r>
      <rPr>
        <sz val="12"/>
        <rFont val="Arial"/>
        <family val="2"/>
      </rPr>
      <t>L.</t>
    </r>
  </si>
  <si>
    <r>
      <t xml:space="preserve">Secamone pachystigma </t>
    </r>
    <r>
      <rPr>
        <sz val="12"/>
        <rFont val="Arial"/>
        <family val="2"/>
      </rPr>
      <t>Jum. &amp; H. Perrier</t>
    </r>
  </si>
  <si>
    <r>
      <t xml:space="preserve">Senna occidentalis </t>
    </r>
    <r>
      <rPr>
        <sz val="12"/>
        <rFont val="Arial"/>
        <family val="2"/>
      </rPr>
      <t>(L.) Link</t>
    </r>
  </si>
  <si>
    <r>
      <t xml:space="preserve">Senna </t>
    </r>
    <r>
      <rPr>
        <sz val="12"/>
        <rFont val="Arial"/>
        <family val="2"/>
      </rPr>
      <t>sp.1</t>
    </r>
  </si>
  <si>
    <r>
      <t>Sesuvium portulacastrum</t>
    </r>
    <r>
      <rPr>
        <sz val="12"/>
        <rFont val="Arial"/>
        <family val="2"/>
      </rPr>
      <t xml:space="preserve"> (L.) L. subsp. </t>
    </r>
    <r>
      <rPr>
        <i/>
        <sz val="12"/>
        <rFont val="Arial"/>
        <family val="2"/>
      </rPr>
      <t>portulacastrum</t>
    </r>
  </si>
  <si>
    <r>
      <t xml:space="preserve">Solanum </t>
    </r>
    <r>
      <rPr>
        <sz val="12"/>
        <color theme="1"/>
        <rFont val="Arial"/>
        <family val="2"/>
      </rPr>
      <t>sp.1</t>
    </r>
  </si>
  <si>
    <r>
      <t xml:space="preserve">Sophora tomentosa </t>
    </r>
    <r>
      <rPr>
        <sz val="12"/>
        <rFont val="Arial"/>
        <family val="2"/>
      </rPr>
      <t xml:space="preserve">L. subsp. </t>
    </r>
    <r>
      <rPr>
        <i/>
        <sz val="12"/>
        <rFont val="Arial"/>
        <family val="2"/>
      </rPr>
      <t>tomentosa</t>
    </r>
  </si>
  <si>
    <r>
      <t>Stachytarpheta jamaicensis</t>
    </r>
    <r>
      <rPr>
        <sz val="12"/>
        <rFont val="Arial"/>
        <family val="2"/>
      </rPr>
      <t xml:space="preserve"> (L.) Vahl</t>
    </r>
  </si>
  <si>
    <r>
      <t xml:space="preserve">Stachytarpheta urticifolia </t>
    </r>
    <r>
      <rPr>
        <sz val="12"/>
        <rFont val="Arial"/>
        <family val="2"/>
      </rPr>
      <t>Sims</t>
    </r>
  </si>
  <si>
    <r>
      <t xml:space="preserve">Stenotaphrum micranthum </t>
    </r>
    <r>
      <rPr>
        <sz val="12"/>
        <rFont val="Arial"/>
        <family val="2"/>
      </rPr>
      <t xml:space="preserve">(Desv.) C.E. Hubb., </t>
    </r>
  </si>
  <si>
    <r>
      <t xml:space="preserve">Tabebuia pallida </t>
    </r>
    <r>
      <rPr>
        <sz val="12"/>
        <rFont val="Arial"/>
        <family val="2"/>
      </rPr>
      <t>(Lindl.) Miers</t>
    </r>
  </si>
  <si>
    <r>
      <t xml:space="preserve">Terminalia catappa </t>
    </r>
    <r>
      <rPr>
        <sz val="12"/>
        <rFont val="Arial"/>
        <family val="2"/>
      </rPr>
      <t>L.</t>
    </r>
  </si>
  <si>
    <r>
      <t>Tribulus cistoides</t>
    </r>
    <r>
      <rPr>
        <sz val="12"/>
        <rFont val="Arial"/>
        <family val="2"/>
      </rPr>
      <t xml:space="preserve"> L.</t>
    </r>
  </si>
  <si>
    <r>
      <t xml:space="preserve">Tridax procumbens </t>
    </r>
    <r>
      <rPr>
        <sz val="12"/>
        <rFont val="Arial"/>
        <family val="2"/>
      </rPr>
      <t>L.</t>
    </r>
  </si>
  <si>
    <r>
      <t xml:space="preserve">Triumfetta procumbens </t>
    </r>
    <r>
      <rPr>
        <sz val="12"/>
        <rFont val="Arial"/>
        <family val="2"/>
      </rPr>
      <t>G. Forst.</t>
    </r>
  </si>
  <si>
    <r>
      <t xml:space="preserve">Vachellia farnesiana </t>
    </r>
    <r>
      <rPr>
        <sz val="12"/>
        <rFont val="Arial"/>
        <family val="2"/>
      </rPr>
      <t>(L.) Wight et Arn.</t>
    </r>
  </si>
  <si>
    <r>
      <t>Ziziphus mauritiana</t>
    </r>
    <r>
      <rPr>
        <sz val="12"/>
        <rFont val="Arial"/>
        <family val="2"/>
      </rPr>
      <t xml:space="preserve"> Lam.</t>
    </r>
  </si>
  <si>
    <t>JUAN DE NOVA</t>
  </si>
  <si>
    <t xml:space="preserve">STATUT GÉNÉRAL ILES ÉPARSES </t>
  </si>
  <si>
    <t>CATEGORIE LISTE ROUGE MONDIALE</t>
  </si>
  <si>
    <t>Non évalué</t>
  </si>
  <si>
    <t>GRANDE GLORIEUSE</t>
  </si>
  <si>
    <t>ILOT AUX CRABES</t>
  </si>
  <si>
    <t>ILE DU LYS</t>
  </si>
  <si>
    <t>ROCHES VERTES</t>
  </si>
  <si>
    <t>STATUT GÉNÉRAL GLORIEUSES</t>
  </si>
  <si>
    <t>STATUT SPONTANÉ GLORIEUSES</t>
  </si>
  <si>
    <t>STATUT CULTURAL GLORIEUSES</t>
  </si>
  <si>
    <t>RARETÉ GLORIEUSES</t>
  </si>
  <si>
    <t>MENACE GLORIEUSES</t>
  </si>
  <si>
    <r>
      <t>Acalypha indica</t>
    </r>
    <r>
      <rPr>
        <sz val="12"/>
        <color theme="1"/>
        <rFont val="Arial"/>
        <family val="2"/>
      </rPr>
      <t xml:space="preserve"> L.</t>
    </r>
  </si>
  <si>
    <r>
      <t>Achyranthes aspera</t>
    </r>
    <r>
      <rPr>
        <sz val="12"/>
        <color theme="1"/>
        <rFont val="Arial"/>
        <family val="2"/>
      </rPr>
      <t xml:space="preserve"> L. var. </t>
    </r>
    <r>
      <rPr>
        <i/>
        <sz val="12"/>
        <color theme="1"/>
        <rFont val="Arial"/>
        <family val="2"/>
      </rPr>
      <t xml:space="preserve">fruticosa </t>
    </r>
    <r>
      <rPr>
        <sz val="12"/>
        <color theme="1"/>
        <rFont val="Arial"/>
        <family val="2"/>
      </rPr>
      <t>(Lam.) Boerl.</t>
    </r>
  </si>
  <si>
    <r>
      <t>Adiantum hirsutum</t>
    </r>
    <r>
      <rPr>
        <sz val="12"/>
        <color theme="1"/>
        <rFont val="Arial"/>
        <family val="2"/>
      </rPr>
      <t xml:space="preserve"> Bory</t>
    </r>
  </si>
  <si>
    <t>Madag., Mascar. (B, M)</t>
  </si>
  <si>
    <t>Gl</t>
  </si>
  <si>
    <r>
      <t xml:space="preserve">Adiantum philippense </t>
    </r>
    <r>
      <rPr>
        <sz val="12"/>
        <color theme="1"/>
        <rFont val="Arial"/>
        <family val="2"/>
      </rPr>
      <t>L.</t>
    </r>
  </si>
  <si>
    <r>
      <t>Agave sisalana</t>
    </r>
    <r>
      <rPr>
        <sz val="12"/>
        <color theme="1"/>
        <rFont val="Arial"/>
        <family val="2"/>
      </rPr>
      <t xml:space="preserve"> Perrine</t>
    </r>
  </si>
  <si>
    <t>Taxon en cours d'éradication dans le secteur sud</t>
  </si>
  <si>
    <t>Ageratum conyzoides L.</t>
  </si>
  <si>
    <t>C et S Am.</t>
  </si>
  <si>
    <r>
      <t xml:space="preserve">Alocasia macrorrhizos </t>
    </r>
    <r>
      <rPr>
        <sz val="12"/>
        <color theme="1"/>
        <rFont val="Arial"/>
        <family val="2"/>
      </rPr>
      <t xml:space="preserve">(L.) G. Don var. </t>
    </r>
    <r>
      <rPr>
        <i/>
        <sz val="12"/>
        <color theme="1"/>
        <rFont val="Arial"/>
        <family val="2"/>
      </rPr>
      <t>macrorrhizos</t>
    </r>
  </si>
  <si>
    <t>Sri Lanka, Inde à Malaisie ; cult. orn., parfois légum. et parfois subspont. ou nat.</t>
  </si>
  <si>
    <r>
      <t xml:space="preserve">Amaranthus spinosus </t>
    </r>
    <r>
      <rPr>
        <sz val="12"/>
        <color theme="1"/>
        <rFont val="Arial"/>
        <family val="2"/>
      </rPr>
      <t>L.</t>
    </r>
  </si>
  <si>
    <t>Pantropicale</t>
  </si>
  <si>
    <t>Non revu depuis 2005</t>
  </si>
  <si>
    <r>
      <t>Amaranthus viridis</t>
    </r>
    <r>
      <rPr>
        <sz val="12"/>
        <color theme="1"/>
        <rFont val="Arial"/>
        <family val="2"/>
      </rPr>
      <t xml:space="preserve"> L.</t>
    </r>
  </si>
  <si>
    <t>Non revu depuis 2012</t>
  </si>
  <si>
    <r>
      <t xml:space="preserve">Annona muricata </t>
    </r>
    <r>
      <rPr>
        <sz val="12"/>
        <rFont val="Arial"/>
        <family val="2"/>
      </rPr>
      <t>L.</t>
    </r>
  </si>
  <si>
    <t>C Am. trop. ; larg. cult. rég. trop., parfois nat.</t>
  </si>
  <si>
    <t>Cultivé à petite échelle au sein d'espaces perturbés pour l'alimentation et pour l'ornement</t>
  </si>
  <si>
    <r>
      <t xml:space="preserve">Annona squamosa </t>
    </r>
    <r>
      <rPr>
        <sz val="12"/>
        <rFont val="Arial"/>
        <family val="2"/>
      </rPr>
      <t>L.</t>
    </r>
  </si>
  <si>
    <t>Orig. prob. Antilles ; larg. cult. rég. trop.</t>
  </si>
  <si>
    <r>
      <t xml:space="preserve">Asystasia </t>
    </r>
    <r>
      <rPr>
        <sz val="12"/>
        <color theme="1"/>
        <rFont val="Arial"/>
        <family val="2"/>
      </rPr>
      <t>sp.1</t>
    </r>
  </si>
  <si>
    <r>
      <t xml:space="preserve">Boerhavia diffusa </t>
    </r>
    <r>
      <rPr>
        <sz val="12"/>
        <rFont val="Arial"/>
        <family val="2"/>
      </rPr>
      <t>L.</t>
    </r>
  </si>
  <si>
    <t>Pantrop. (orig. inconnue et aire naturelle exacte obscure)</t>
  </si>
  <si>
    <t>Non revu depuis 2017</t>
  </si>
  <si>
    <r>
      <t xml:space="preserve">Boerhavia </t>
    </r>
    <r>
      <rPr>
        <sz val="12"/>
        <color theme="1"/>
        <rFont val="Arial"/>
        <family val="2"/>
      </rPr>
      <t>sp.1</t>
    </r>
  </si>
  <si>
    <r>
      <t xml:space="preserve">Bothriochloa pertusa </t>
    </r>
    <r>
      <rPr>
        <sz val="12"/>
        <color theme="1"/>
        <rFont val="Arial"/>
        <family val="2"/>
      </rPr>
      <t>(L.) A. Camus</t>
    </r>
  </si>
  <si>
    <r>
      <t xml:space="preserve">Bulbostylis basalis </t>
    </r>
    <r>
      <rPr>
        <sz val="12"/>
        <color theme="1"/>
        <rFont val="Arial"/>
        <family val="2"/>
      </rPr>
      <t>Fosberg</t>
    </r>
  </si>
  <si>
    <t>Aldabra</t>
  </si>
  <si>
    <r>
      <t>Calophyllum inophyllum</t>
    </r>
    <r>
      <rPr>
        <sz val="12"/>
        <color theme="1"/>
        <rFont val="Arial"/>
        <family val="2"/>
      </rPr>
      <t xml:space="preserve"> L.</t>
    </r>
  </si>
  <si>
    <r>
      <t xml:space="preserve">Canavalia rosea </t>
    </r>
    <r>
      <rPr>
        <sz val="12"/>
        <color theme="1"/>
        <rFont val="Arial"/>
        <family val="2"/>
      </rPr>
      <t>(Sw.) DC.</t>
    </r>
  </si>
  <si>
    <t>Disparu du territoire</t>
  </si>
  <si>
    <r>
      <t xml:space="preserve">Capsicum frutescens </t>
    </r>
    <r>
      <rPr>
        <sz val="12"/>
        <color theme="1"/>
        <rFont val="Arial"/>
        <family val="2"/>
      </rPr>
      <t>L.</t>
    </r>
  </si>
  <si>
    <r>
      <t>Cassytha filiformis</t>
    </r>
    <r>
      <rPr>
        <sz val="12"/>
        <color theme="1"/>
        <rFont val="Arial"/>
        <family val="2"/>
      </rPr>
      <t xml:space="preserve"> L.</t>
    </r>
  </si>
  <si>
    <t>Taxon en cours d'éradication dans le secteur sud et sur les plages</t>
  </si>
  <si>
    <r>
      <t>Catharanthus roseus</t>
    </r>
    <r>
      <rPr>
        <sz val="12"/>
        <color theme="1"/>
        <rFont val="Arial"/>
        <family val="2"/>
      </rPr>
      <t xml:space="preserve"> (L.) G. Don</t>
    </r>
  </si>
  <si>
    <t>Madag. [cult. orn., nbx cv.]</t>
  </si>
  <si>
    <r>
      <t xml:space="preserve">Celosia spicata </t>
    </r>
    <r>
      <rPr>
        <sz val="12"/>
        <color theme="1"/>
        <rFont val="Arial"/>
        <family val="2"/>
      </rPr>
      <t>(Thouars) Spreng.</t>
    </r>
  </si>
  <si>
    <t>Observé pour la première fois le 19 mai 2022 par Emilie VALLEZ, Jean HIVERT et Marine HOAREAU.</t>
  </si>
  <si>
    <r>
      <t xml:space="preserve">Chloris barbata </t>
    </r>
    <r>
      <rPr>
        <sz val="12"/>
        <color theme="1"/>
        <rFont val="Arial"/>
        <family val="2"/>
      </rPr>
      <t>Sw.</t>
    </r>
  </si>
  <si>
    <r>
      <t>Christella</t>
    </r>
    <r>
      <rPr>
        <sz val="12"/>
        <color theme="1"/>
        <rFont val="Arial"/>
        <family val="2"/>
      </rPr>
      <t xml:space="preserve"> cf. </t>
    </r>
    <r>
      <rPr>
        <i/>
        <sz val="12"/>
        <color theme="1"/>
        <rFont val="Arial"/>
        <family val="2"/>
      </rPr>
      <t>dentata</t>
    </r>
    <r>
      <rPr>
        <sz val="12"/>
        <color theme="1"/>
        <rFont val="Arial"/>
        <family val="2"/>
      </rPr>
      <t xml:space="preserve"> (Forssk.) Brownsey et Jermy</t>
    </r>
  </si>
  <si>
    <t>Paléotrop. et paléosubtrop., introd. et nat. ailleurs (Amérique)</t>
  </si>
  <si>
    <t>Détermination à confirmer ; Non revu depuis 2012</t>
  </si>
  <si>
    <r>
      <t>Cocos nucifera</t>
    </r>
    <r>
      <rPr>
        <sz val="12"/>
        <color theme="1"/>
        <rFont val="Arial"/>
        <family val="2"/>
      </rPr>
      <t xml:space="preserve"> L.</t>
    </r>
  </si>
  <si>
    <t>Introduit ponctuellement dans les espaces naturels et semi-naturels à des fins économiques</t>
  </si>
  <si>
    <r>
      <t>Colubrina asiatica</t>
    </r>
    <r>
      <rPr>
        <sz val="12"/>
        <color theme="1"/>
        <rFont val="Arial"/>
        <family val="2"/>
      </rPr>
      <t xml:space="preserve"> (L.) Brongn.</t>
    </r>
  </si>
  <si>
    <r>
      <t xml:space="preserve">Commelina benghalensis </t>
    </r>
    <r>
      <rPr>
        <sz val="12"/>
        <color theme="1"/>
        <rFont val="Arial"/>
        <family val="2"/>
      </rPr>
      <t>L.</t>
    </r>
  </si>
  <si>
    <t>Af. trop., S Af., Madag., Inde et SE As.</t>
  </si>
  <si>
    <r>
      <t xml:space="preserve">Commicarpus plumbagineus </t>
    </r>
    <r>
      <rPr>
        <sz val="12"/>
        <color theme="1"/>
        <rFont val="Arial"/>
        <family val="2"/>
      </rPr>
      <t xml:space="preserve">(Cav.) Standl. </t>
    </r>
  </si>
  <si>
    <r>
      <t>Cordia subcordata</t>
    </r>
    <r>
      <rPr>
        <sz val="12"/>
        <color theme="1"/>
        <rFont val="Arial"/>
        <family val="2"/>
      </rPr>
      <t xml:space="preserve"> Lam.</t>
    </r>
  </si>
  <si>
    <t>Orig. cultigène prob. Inde, larg. cult. rég. trop. (épice), parfois subsp.</t>
  </si>
  <si>
    <t>Observé pour la première fois le 4 mai 2022 par Jean HIVERT, Marine HOAREAU et Emilie VALLEZ.</t>
  </si>
  <si>
    <r>
      <t xml:space="preserve">Cyanthillium cinereum </t>
    </r>
    <r>
      <rPr>
        <sz val="12"/>
        <color theme="1"/>
        <rFont val="Arial"/>
        <family val="2"/>
      </rPr>
      <t xml:space="preserve">(L.) H. Rob. </t>
    </r>
  </si>
  <si>
    <r>
      <t xml:space="preserve">Cyperus dubius </t>
    </r>
    <r>
      <rPr>
        <sz val="12"/>
        <rFont val="Arial"/>
        <family val="2"/>
      </rPr>
      <t>Rottb.</t>
    </r>
  </si>
  <si>
    <t>Paléotrop. et subtrop. (W Af. à As. et Philipp.) [surtout litt.]</t>
  </si>
  <si>
    <r>
      <t xml:space="preserve">Cyperus ligularis </t>
    </r>
    <r>
      <rPr>
        <sz val="12"/>
        <color theme="1"/>
        <rFont val="Arial"/>
        <family val="2"/>
      </rPr>
      <t>L.</t>
    </r>
  </si>
  <si>
    <r>
      <t>Cyperus rotundus</t>
    </r>
    <r>
      <rPr>
        <sz val="12"/>
        <color theme="1"/>
        <rFont val="Arial"/>
        <family val="2"/>
      </rPr>
      <t xml:space="preserve"> L.</t>
    </r>
  </si>
  <si>
    <r>
      <t>Daknopholis boivinii</t>
    </r>
    <r>
      <rPr>
        <sz val="12"/>
        <color theme="1"/>
        <rFont val="Arial"/>
        <family val="2"/>
      </rPr>
      <t xml:space="preserve"> (A. Camus) Clayton</t>
    </r>
  </si>
  <si>
    <r>
      <t xml:space="preserve">Digitaria horizontalis </t>
    </r>
    <r>
      <rPr>
        <sz val="12"/>
        <color theme="1"/>
        <rFont val="Arial"/>
        <family val="2"/>
      </rPr>
      <t>Willd.</t>
    </r>
  </si>
  <si>
    <t>W Af. trop. et Am. trop. ; introduit et nat. ailleurs</t>
  </si>
  <si>
    <r>
      <t xml:space="preserve">Digitaria </t>
    </r>
    <r>
      <rPr>
        <sz val="12"/>
        <rFont val="Arial"/>
        <family val="2"/>
      </rPr>
      <t>sp. 2</t>
    </r>
  </si>
  <si>
    <r>
      <t xml:space="preserve">Disperis tripetaloides </t>
    </r>
    <r>
      <rPr>
        <sz val="12"/>
        <color theme="1"/>
        <rFont val="Arial"/>
        <family val="2"/>
      </rPr>
      <t>(Thouars) Lindl.</t>
    </r>
  </si>
  <si>
    <t>Madag., Comores (Ma), Mascar. (B, M, Ro), Seych.</t>
  </si>
  <si>
    <t>Vu mort en 2017</t>
  </si>
  <si>
    <r>
      <t xml:space="preserve">Eleusine indica </t>
    </r>
    <r>
      <rPr>
        <sz val="12"/>
        <color theme="1"/>
        <rFont val="Arial"/>
        <family val="2"/>
      </rPr>
      <t>(L.) Gaertn.</t>
    </r>
  </si>
  <si>
    <t>Subcosmop. trop. et subtrop. (introd. en Am.)</t>
  </si>
  <si>
    <r>
      <t>Enteropogon sechellensis</t>
    </r>
    <r>
      <rPr>
        <sz val="12"/>
        <color theme="1"/>
        <rFont val="Arial"/>
        <family val="2"/>
      </rPr>
      <t xml:space="preserve"> (Baker) Benth. ex T. Durand et Schinz</t>
    </r>
  </si>
  <si>
    <t>E Af., Madag., Comores, Seych.</t>
  </si>
  <si>
    <r>
      <t xml:space="preserve">Eragrostis ciliaris </t>
    </r>
    <r>
      <rPr>
        <sz val="12"/>
        <color theme="1"/>
        <rFont val="Arial"/>
        <family val="2"/>
      </rPr>
      <t>(L.) R. Br.</t>
    </r>
  </si>
  <si>
    <r>
      <t>Eragrostis subaequiglumis</t>
    </r>
    <r>
      <rPr>
        <sz val="12"/>
        <color theme="1"/>
        <rFont val="Arial"/>
        <family val="2"/>
      </rPr>
      <t xml:space="preserve"> Renvoize</t>
    </r>
  </si>
  <si>
    <t>Seychelles</t>
  </si>
  <si>
    <t xml:space="preserve">Non revu depuis 2012 </t>
  </si>
  <si>
    <r>
      <t>Euphorbia prostrata</t>
    </r>
    <r>
      <rPr>
        <sz val="12"/>
        <color theme="1"/>
        <rFont val="Arial"/>
        <family val="2"/>
      </rPr>
      <t xml:space="preserve"> Aiton</t>
    </r>
  </si>
  <si>
    <r>
      <t>Euphorbia stoddartii</t>
    </r>
    <r>
      <rPr>
        <sz val="12"/>
        <color theme="1"/>
        <rFont val="Arial"/>
        <family val="2"/>
      </rPr>
      <t xml:space="preserve"> Fosberg</t>
    </r>
  </si>
  <si>
    <t>Seych. coral.</t>
  </si>
  <si>
    <r>
      <t>Evolvulus alsinoides</t>
    </r>
    <r>
      <rPr>
        <sz val="12"/>
        <color theme="1"/>
        <rFont val="Arial"/>
        <family val="2"/>
      </rPr>
      <t xml:space="preserve"> (L.) L.</t>
    </r>
  </si>
  <si>
    <t xml:space="preserve">Pantrop. (souvent considérée comme d'orig. Am.) </t>
  </si>
  <si>
    <t>Variété(s) à déterminer</t>
  </si>
  <si>
    <r>
      <t>Flacourtia indica</t>
    </r>
    <r>
      <rPr>
        <sz val="12"/>
        <color theme="1"/>
        <rFont val="Arial"/>
        <family val="2"/>
      </rPr>
      <t xml:space="preserve"> (Burm. f.) Merr.</t>
    </r>
  </si>
  <si>
    <t>Af., Madag., Malaisie, As. [rég. trop. et subtrop.]</t>
  </si>
  <si>
    <t>oui (moyenne)</t>
  </si>
  <si>
    <r>
      <t xml:space="preserve">Flueggea virosa </t>
    </r>
    <r>
      <rPr>
        <sz val="12"/>
        <color theme="1"/>
        <rFont val="Arial"/>
        <family val="2"/>
      </rPr>
      <t xml:space="preserve">(Roxb. ex Willd.) Royle </t>
    </r>
  </si>
  <si>
    <t>S et trop. Af., S Arabie, Socotra, Madag., Comores, Mascar. (B), Pakistan au Japon et Austr.</t>
  </si>
  <si>
    <t>Semble présenter un comportement invasif</t>
  </si>
  <si>
    <r>
      <t>Gossypium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hirsutum</t>
    </r>
    <r>
      <rPr>
        <sz val="12"/>
        <color theme="1"/>
        <rFont val="Arial"/>
        <family val="2"/>
      </rPr>
      <t xml:space="preserve"> L.</t>
    </r>
  </si>
  <si>
    <t>Antilles et C Am. ; larg. cult. rég. trop.</t>
  </si>
  <si>
    <r>
      <t>Guettarda speciosa</t>
    </r>
    <r>
      <rPr>
        <sz val="12"/>
        <color theme="1"/>
        <rFont val="Arial"/>
        <family val="2"/>
      </rPr>
      <t xml:space="preserve"> L.</t>
    </r>
  </si>
  <si>
    <r>
      <t>Guilandina bonduc</t>
    </r>
    <r>
      <rPr>
        <sz val="12"/>
        <color theme="1"/>
        <rFont val="Arial"/>
        <family val="2"/>
      </rPr>
      <t xml:space="preserve"> L.</t>
    </r>
  </si>
  <si>
    <t>Pantrop. (orig. Af. ou plus larg. paléotrop. et paléosubtrop.)</t>
  </si>
  <si>
    <r>
      <t xml:space="preserve">Hernandia nymphaeifolia </t>
    </r>
    <r>
      <rPr>
        <sz val="12"/>
        <color theme="1"/>
        <rFont val="Arial"/>
        <family val="2"/>
      </rPr>
      <t>(C. Presl) Kubitzki</t>
    </r>
  </si>
  <si>
    <r>
      <t xml:space="preserve">Hibiscus physaloides </t>
    </r>
    <r>
      <rPr>
        <sz val="12"/>
        <color theme="1"/>
        <rFont val="Arial"/>
        <family val="2"/>
      </rPr>
      <t>Guill. et Perr.</t>
    </r>
  </si>
  <si>
    <r>
      <t>Ipomoea violacea</t>
    </r>
    <r>
      <rPr>
        <sz val="12"/>
        <color theme="1"/>
        <rFont val="Arial"/>
        <family val="2"/>
      </rPr>
      <t xml:space="preserve"> L.</t>
    </r>
  </si>
  <si>
    <r>
      <t xml:space="preserve">Launaea intybacea </t>
    </r>
    <r>
      <rPr>
        <sz val="12"/>
        <color theme="1"/>
        <rFont val="Arial"/>
        <family val="2"/>
      </rPr>
      <t>(Jacq.) Beauverd</t>
    </r>
  </si>
  <si>
    <t>S et SE Af., Madag., Comores, Seych., Mascar. (B, M), Inde à Chine et W Austr.</t>
  </si>
  <si>
    <t>Observé pour la première fois le 28 avril 2022 par Jean HIVERT, Marine HOAREAU et Emilie VALLEZ. Doute sur son indigénat : taxon de la zone malgache et capable de se disséminer sur de longues distances (indigène) / possibilité d'une introduction involontaire depuis JDN, se développe au sein d'un secteur secondarisé et en bord de piste</t>
  </si>
  <si>
    <r>
      <t>Lepturus repens</t>
    </r>
    <r>
      <rPr>
        <sz val="12"/>
        <color theme="1"/>
        <rFont val="Arial"/>
        <family val="2"/>
      </rPr>
      <t xml:space="preserve"> (G. Forst.) R. Br.</t>
    </r>
  </si>
  <si>
    <t>Madag., Mascar. (B), W Oc. Indien, Pacif., N Austr.</t>
  </si>
  <si>
    <r>
      <t xml:space="preserve">Leucaena leucocephala </t>
    </r>
    <r>
      <rPr>
        <sz val="12"/>
        <color theme="1"/>
        <rFont val="Arial"/>
        <family val="2"/>
      </rPr>
      <t>(Lam.) de Wit</t>
    </r>
  </si>
  <si>
    <t>? Mexique et C Am. (N), devenu pantrop. et pansubtrop.</t>
  </si>
  <si>
    <t>Cultivé à petite échelle au sein d'espaces perturbés pour l'alimentation animale</t>
  </si>
  <si>
    <t>oui (faible)</t>
  </si>
  <si>
    <r>
      <t xml:space="preserve">Lygodium kerstenii </t>
    </r>
    <r>
      <rPr>
        <sz val="12"/>
        <color theme="1"/>
        <rFont val="Arial"/>
        <family val="2"/>
      </rPr>
      <t xml:space="preserve">Kuhn </t>
    </r>
  </si>
  <si>
    <r>
      <t>Malvastrum coromandelianum</t>
    </r>
    <r>
      <rPr>
        <sz val="12"/>
        <color theme="1"/>
        <rFont val="Arial"/>
        <family val="2"/>
      </rPr>
      <t xml:space="preserve"> (L.) Garcke</t>
    </r>
  </si>
  <si>
    <t>Inde et Ceylan à Malaisie, N Austr., Pacif.</t>
  </si>
  <si>
    <r>
      <t xml:space="preserve">Mucuna gigantea </t>
    </r>
    <r>
      <rPr>
        <sz val="12"/>
        <color theme="1"/>
        <rFont val="Arial"/>
        <family val="2"/>
      </rPr>
      <t>(Willd.) DC.</t>
    </r>
  </si>
  <si>
    <t>Taxon signalé anciennement et non revu par le CBNM</t>
  </si>
  <si>
    <r>
      <t>Nephrolepis biserrata</t>
    </r>
    <r>
      <rPr>
        <sz val="12"/>
        <color theme="1"/>
        <rFont val="Arial"/>
        <family val="2"/>
      </rPr>
      <t xml:space="preserve"> (Sw.) Schott</t>
    </r>
  </si>
  <si>
    <r>
      <t>Nervilia bicarinata</t>
    </r>
    <r>
      <rPr>
        <sz val="12"/>
        <color theme="1"/>
        <rFont val="Arial"/>
        <family val="2"/>
      </rPr>
      <t xml:space="preserve"> (Blume) Schltr.</t>
    </r>
  </si>
  <si>
    <t>Af. trop., E Af., S Arabie, Madag., Comores (GC, Ma), Mascar. (B, M)</t>
  </si>
  <si>
    <r>
      <t>Nesogenes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 xml:space="preserve">prostrata </t>
    </r>
    <r>
      <rPr>
        <sz val="12"/>
        <color theme="1"/>
        <rFont val="Arial"/>
        <family val="2"/>
      </rPr>
      <t xml:space="preserve">(Benth.) Hemsl. </t>
    </r>
  </si>
  <si>
    <t>Seychelles coralliennes</t>
  </si>
  <si>
    <r>
      <t>Ochrosia oppositifolia</t>
    </r>
    <r>
      <rPr>
        <sz val="12"/>
        <color theme="1"/>
        <rFont val="Arial"/>
        <family val="2"/>
      </rPr>
      <t xml:space="preserve"> (Lam.) K. Schum.</t>
    </r>
  </si>
  <si>
    <t>Indopacifique (Seych. à Polynésie)</t>
  </si>
  <si>
    <r>
      <t>Ophioglossum</t>
    </r>
    <r>
      <rPr>
        <sz val="12"/>
        <rFont val="Arial"/>
        <family val="2"/>
      </rPr>
      <t xml:space="preserve"> cf.</t>
    </r>
    <r>
      <rPr>
        <i/>
        <sz val="12"/>
        <rFont val="Arial"/>
        <family val="2"/>
      </rPr>
      <t xml:space="preserve"> lancifolium C. Presl</t>
    </r>
  </si>
  <si>
    <t>Taxon découvert en juin 2021 par un agent des TAAF (Raphaël GOUYET) mais non revu par le CBNM en 2022 (saison non favorable ?)</t>
  </si>
  <si>
    <r>
      <t>Panicum voeltzkowii</t>
    </r>
    <r>
      <rPr>
        <sz val="12"/>
        <color theme="1"/>
        <rFont val="Arial"/>
        <family val="2"/>
      </rPr>
      <t xml:space="preserve"> Mez</t>
    </r>
  </si>
  <si>
    <r>
      <t>Paspalum vaginatum</t>
    </r>
    <r>
      <rPr>
        <sz val="12"/>
        <color theme="1"/>
        <rFont val="Arial"/>
        <family val="2"/>
      </rPr>
      <t xml:space="preserve"> Sw.</t>
    </r>
  </si>
  <si>
    <t>Rég. trop. et temp. chaudes</t>
  </si>
  <si>
    <t>Gl, Ju</t>
  </si>
  <si>
    <t>Am. trop. ; nat.  ailleurs rég. trop.</t>
  </si>
  <si>
    <t>oui (forte)</t>
  </si>
  <si>
    <r>
      <t>Pemphis acidula</t>
    </r>
    <r>
      <rPr>
        <sz val="12"/>
        <color theme="1"/>
        <rFont val="Arial"/>
        <family val="2"/>
      </rPr>
      <t xml:space="preserve"> J.R. Forst. et G. Forst.</t>
    </r>
  </si>
  <si>
    <r>
      <t>Perrierophytum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glomeratum</t>
    </r>
    <r>
      <rPr>
        <sz val="12"/>
        <color theme="1"/>
        <rFont val="Arial"/>
        <family val="2"/>
      </rPr>
      <t xml:space="preserve"> Hochr.</t>
    </r>
  </si>
  <si>
    <t>Phymatosorus scolopendria (Burm. f.) Pic. Serm.</t>
  </si>
  <si>
    <r>
      <t>Pisonia grandis</t>
    </r>
    <r>
      <rPr>
        <sz val="12"/>
        <color theme="1"/>
        <rFont val="Arial"/>
        <family val="2"/>
      </rPr>
      <t xml:space="preserve"> R. Br.</t>
    </r>
  </si>
  <si>
    <r>
      <t xml:space="preserve">Premna serratifolia </t>
    </r>
    <r>
      <rPr>
        <sz val="12"/>
        <color theme="1"/>
        <rFont val="Arial"/>
        <family val="2"/>
      </rPr>
      <t>L.</t>
    </r>
  </si>
  <si>
    <r>
      <t xml:space="preserve">Pseudoconyza viscosa </t>
    </r>
    <r>
      <rPr>
        <sz val="12"/>
        <color theme="1"/>
        <rFont val="Arial"/>
        <family val="2"/>
      </rPr>
      <t>(Mill.) D'Arcy</t>
    </r>
  </si>
  <si>
    <t>Rég. trop. et subtrop. (Af. trop., Madag., Mascar., Seych., As., Polyn., Austr., Am. et S Espagne)</t>
  </si>
  <si>
    <r>
      <t xml:space="preserve">Pteris linearis </t>
    </r>
    <r>
      <rPr>
        <sz val="12"/>
        <color theme="1"/>
        <rFont val="Arial"/>
        <family val="2"/>
      </rPr>
      <t>Poir.</t>
    </r>
  </si>
  <si>
    <t>Af. trop., Madag., Comores, Mascar. (B, M), As. trop.</t>
  </si>
  <si>
    <t>Taxon observé en 2012 mais jamais revu depuis</t>
  </si>
  <si>
    <r>
      <t>Scaevola taccada</t>
    </r>
    <r>
      <rPr>
        <sz val="12"/>
        <color theme="1"/>
        <rFont val="Arial"/>
        <family val="2"/>
      </rPr>
      <t xml:space="preserve"> (Gaertn.) Roxb.</t>
    </r>
  </si>
  <si>
    <r>
      <t>Sclerodactylon macrostachyum</t>
    </r>
    <r>
      <rPr>
        <sz val="12"/>
        <color theme="1"/>
        <rFont val="Arial"/>
        <family val="2"/>
      </rPr>
      <t xml:space="preserve"> (Benth.) A. Camus</t>
    </r>
  </si>
  <si>
    <t>Madag., Comores, Seych. coral. (Aldabra, Cosmoledo, Assomption, Astove)</t>
  </si>
  <si>
    <r>
      <t>Senna occidentalis</t>
    </r>
    <r>
      <rPr>
        <sz val="12"/>
        <color theme="1"/>
        <rFont val="Arial"/>
        <family val="2"/>
      </rPr>
      <t xml:space="preserve"> (L.) Link</t>
    </r>
  </si>
  <si>
    <r>
      <t xml:space="preserve">Sida acuta </t>
    </r>
    <r>
      <rPr>
        <sz val="12"/>
        <color theme="1"/>
        <rFont val="Arial"/>
        <family val="2"/>
      </rPr>
      <t>Burm. f.</t>
    </r>
  </si>
  <si>
    <r>
      <t xml:space="preserve">Solanum americanum </t>
    </r>
    <r>
      <rPr>
        <sz val="12"/>
        <color theme="1"/>
        <rFont val="Arial"/>
        <family val="2"/>
      </rPr>
      <t>Mill.</t>
    </r>
  </si>
  <si>
    <r>
      <t xml:space="preserve">Solanum lycopersicum </t>
    </r>
    <r>
      <rPr>
        <sz val="12"/>
        <color theme="1"/>
        <rFont val="Arial"/>
        <family val="2"/>
      </rPr>
      <t>L.</t>
    </r>
  </si>
  <si>
    <r>
      <t xml:space="preserve">Sophora tomentosa </t>
    </r>
    <r>
      <rPr>
        <sz val="12"/>
        <color theme="1"/>
        <rFont val="Arial"/>
        <family val="2"/>
      </rPr>
      <t xml:space="preserve">L. subsp. </t>
    </r>
    <r>
      <rPr>
        <i/>
        <sz val="12"/>
        <color theme="1"/>
        <rFont val="Arial"/>
        <family val="2"/>
      </rPr>
      <t>tomentosa</t>
    </r>
  </si>
  <si>
    <r>
      <t>Sporobolus virginicus</t>
    </r>
    <r>
      <rPr>
        <sz val="12"/>
        <color theme="1"/>
        <rFont val="Arial"/>
        <family val="2"/>
      </rPr>
      <t xml:space="preserve"> (L.) Kunth</t>
    </r>
  </si>
  <si>
    <r>
      <t>Stachytarpheta jamaicensis</t>
    </r>
    <r>
      <rPr>
        <sz val="12"/>
        <color theme="1"/>
        <rFont val="Arial"/>
        <family val="2"/>
      </rPr>
      <t xml:space="preserve"> (L.) Vahl</t>
    </r>
  </si>
  <si>
    <t>Am. (Antilles et S USA au Mexique, Équat. et Brésil), devenu pantrop.</t>
  </si>
  <si>
    <t>? SE As. ; ailleurs intr. et nat.</t>
  </si>
  <si>
    <r>
      <t xml:space="preserve">Stenotaphrum micranthum </t>
    </r>
    <r>
      <rPr>
        <sz val="12"/>
        <rFont val="Arial"/>
        <family val="2"/>
      </rPr>
      <t>(Desv.) C.E. Hubb.</t>
    </r>
  </si>
  <si>
    <t>Litt. indo-pacif., Seychelles, Maurice, Rodrigues, La Réunion</t>
  </si>
  <si>
    <r>
      <t>Striga asiatica</t>
    </r>
    <r>
      <rPr>
        <sz val="12"/>
        <color theme="1"/>
        <rFont val="Arial"/>
        <family val="2"/>
      </rPr>
      <t xml:space="preserve"> (L.) Kuntze</t>
    </r>
  </si>
  <si>
    <r>
      <t>Suriana maritima</t>
    </r>
    <r>
      <rPr>
        <sz val="12"/>
        <color theme="1"/>
        <rFont val="Arial"/>
        <family val="2"/>
      </rPr>
      <t xml:space="preserve"> L.</t>
    </r>
  </si>
  <si>
    <t>Littoral indopacifique (aire d'indigénat discutée pour la partie occ. de l'océan Indien)</t>
  </si>
  <si>
    <r>
      <t>Thespesia populneoides</t>
    </r>
    <r>
      <rPr>
        <sz val="12"/>
        <color theme="1"/>
        <rFont val="Arial"/>
        <family val="2"/>
      </rPr>
      <t xml:space="preserve"> (Roxb.) Kostel.</t>
    </r>
  </si>
  <si>
    <r>
      <t>Tribulus cistoides</t>
    </r>
    <r>
      <rPr>
        <sz val="12"/>
        <color theme="1"/>
        <rFont val="Arial"/>
        <family val="2"/>
      </rPr>
      <t xml:space="preserve"> L.</t>
    </r>
  </si>
  <si>
    <r>
      <t>Vigna marina</t>
    </r>
    <r>
      <rPr>
        <sz val="12"/>
        <color theme="1"/>
        <rFont val="Arial"/>
        <family val="2"/>
      </rPr>
      <t xml:space="preserve"> (Burm.) Merr.</t>
    </r>
  </si>
  <si>
    <r>
      <t xml:space="preserve">Wollastonia biflora </t>
    </r>
    <r>
      <rPr>
        <sz val="12"/>
        <color theme="1"/>
        <rFont val="Arial"/>
        <family val="2"/>
      </rPr>
      <t>(L.) DC.</t>
    </r>
  </si>
  <si>
    <r>
      <t>Cenchrus polystachios</t>
    </r>
    <r>
      <rPr>
        <sz val="12"/>
        <rFont val="Arial"/>
        <family val="2"/>
      </rPr>
      <t xml:space="preserve"> (L.) Morrone subsp. </t>
    </r>
    <r>
      <rPr>
        <i/>
        <sz val="12"/>
        <rFont val="Arial"/>
        <family val="2"/>
      </rPr>
      <t xml:space="preserve">polystachios </t>
    </r>
  </si>
  <si>
    <r>
      <t xml:space="preserve">Cenchrus polystachios </t>
    </r>
    <r>
      <rPr>
        <sz val="12"/>
        <color theme="1"/>
        <rFont val="Arial"/>
        <family val="2"/>
      </rPr>
      <t xml:space="preserve">(L.) Morrone subsp. </t>
    </r>
    <r>
      <rPr>
        <i/>
        <sz val="12"/>
        <color theme="1"/>
        <rFont val="Arial"/>
        <family val="2"/>
      </rPr>
      <t>setosus</t>
    </r>
    <r>
      <rPr>
        <sz val="12"/>
        <color theme="1"/>
        <rFont val="Arial"/>
        <family val="2"/>
      </rPr>
      <t xml:space="preserve"> (Sw.) P.M. Peterson &amp; Y. Herrera</t>
    </r>
  </si>
  <si>
    <t>Native des régions tropicales d'Afrique. Introduite et naturalisée en Asie tropicale et en Australie</t>
  </si>
  <si>
    <t>Pantropicale, native d'Afrique, de Madagascar et d'Asie. Introduite et naturalisée en Amérique (du nord, centrale et du sud), dans les Caraïbes, en Australie et en Indonésie.</t>
  </si>
  <si>
    <r>
      <t xml:space="preserve">Cicca coluteoides </t>
    </r>
    <r>
      <rPr>
        <sz val="12"/>
        <rFont val="Arial"/>
        <family val="2"/>
      </rPr>
      <t xml:space="preserve">(Müll.Arg.) R.W.Bouman </t>
    </r>
  </si>
  <si>
    <r>
      <t>Moeroris amara</t>
    </r>
    <r>
      <rPr>
        <sz val="12"/>
        <rFont val="Arial"/>
        <family val="2"/>
      </rPr>
      <t xml:space="preserve"> (Schumach. &amp; Thonn.) R.W.Bouman</t>
    </r>
  </si>
  <si>
    <r>
      <t xml:space="preserve">Nellica </t>
    </r>
    <r>
      <rPr>
        <sz val="12"/>
        <rFont val="Arial"/>
        <family val="2"/>
      </rPr>
      <t>sp.2</t>
    </r>
  </si>
  <si>
    <r>
      <t xml:space="preserve">Nellica maderaspatensis </t>
    </r>
    <r>
      <rPr>
        <sz val="12"/>
        <rFont val="Arial"/>
        <family val="2"/>
      </rPr>
      <t xml:space="preserve">(L.) R.W.Bouman </t>
    </r>
    <r>
      <rPr>
        <i/>
        <sz val="12"/>
        <rFont val="Arial"/>
        <family val="2"/>
      </rPr>
      <t>s. l.</t>
    </r>
  </si>
  <si>
    <r>
      <t xml:space="preserve">Nellica </t>
    </r>
    <r>
      <rPr>
        <sz val="12"/>
        <rFont val="Arial"/>
        <family val="2"/>
      </rPr>
      <t>sp.3</t>
    </r>
  </si>
  <si>
    <t>Disparu ?</t>
  </si>
  <si>
    <t>Taxon supposé disparu suite à son éradication</t>
  </si>
  <si>
    <t>Taxon découvert le 24 mars 2018 par Jean HIVERT et Gabrielle DICQUE (1 individu)</t>
  </si>
  <si>
    <t>Quelques individus découverts en octobre 2020 par Antoine Goguelat (agent TAAF) à l'extrémité sud de la piste d'aviation sur l'emplacement de la DZ. Taxon signalé grâce à la procédure de détection précoce, considéré comme cryptogène par Vincent Boullet et Jean Hivert car possibilté d'une introduction naturelle et  présence sur une zone propice à une introduction involontaire.</t>
  </si>
  <si>
    <t>Taxon aujourd'hui disparu (présent à l'état de germination dans les laisses de mer mais non installé)</t>
  </si>
  <si>
    <t>Taxon naturellement disparu (introduit par les météorologues)</t>
  </si>
  <si>
    <t>Taxon recensé en 2011 (1 individu en fin de vie à l'entrée de la station TAAF), non revu jusqu'en avril 2023 (3 individus dont 1 en floraison/fructification à proximité du camp militaire). Taxon en cours d'éradication</t>
  </si>
  <si>
    <t>Taxon observé pour la première fois en 1997 par Vincent Boullet : 1 individu planté près de la station météo puis abattu dans les années 2000. En décembre 2019, Nicolas Guillerault a retrouvé une station de 13 individus aggrégés à l'est de la principale plantation de Sisal. Taxon disparu suite à son éradication</t>
  </si>
  <si>
    <t>Taxon découvert en août 2017 par Morgane MANOURY. Taxon en cours d'éradication.</t>
  </si>
  <si>
    <t>Taxon naturellement disparu (introduit par les météorologues et observé en 2011)</t>
  </si>
  <si>
    <r>
      <rPr>
        <i/>
        <sz val="12"/>
        <rFont val="Arial"/>
        <family val="2"/>
      </rPr>
      <t xml:space="preserve">Citrus x aurantium </t>
    </r>
    <r>
      <rPr>
        <sz val="12"/>
        <rFont val="Arial"/>
        <family val="2"/>
      </rPr>
      <t>L.</t>
    </r>
  </si>
  <si>
    <r>
      <t xml:space="preserve">Nervilia kotschyi </t>
    </r>
    <r>
      <rPr>
        <sz val="12"/>
        <rFont val="Arial"/>
        <family val="2"/>
      </rPr>
      <t>(Rchb. f.) Schltr.</t>
    </r>
  </si>
  <si>
    <t>Observé pour la première fois le 12 mai 2022 par Jean HIVERT. Détermination confirmée par l'observation de fleurs en janvier 2023 par Marine DELMAS (TAAF)</t>
  </si>
  <si>
    <t>Taxon signalé en juillet 2024 par le CBNM, un adulte en fruit proche de la maison Patureau. Individu a le tronc principal cassé et souffre de la sécheresse (fruits de taille très réduite, feuilles peu développées)</t>
  </si>
  <si>
    <r>
      <t xml:space="preserve">Cicca coluteoides </t>
    </r>
    <r>
      <rPr>
        <sz val="12"/>
        <rFont val="Arial"/>
        <family val="2"/>
      </rPr>
      <t>(Müll.Arg.) R.W.Bouman</t>
    </r>
  </si>
  <si>
    <t>Hybride naturel de Chine (Taiwan), à l'origine de très nombreux cultivars, introduits dans les régions chaudes du Monde</t>
  </si>
  <si>
    <t>Un individu végétatif et en mauvais état avait été observé par le CBNM en 2019 mais non rajouté à l'index par manque de matériel. Cet individu ayant été vu en fruit (sec) en 2024,ce taxon a été rajouté dans l'index sans toutefois pouvoir préciser sa variété.</t>
  </si>
  <si>
    <r>
      <t>Moeroris amara</t>
    </r>
    <r>
      <rPr>
        <sz val="12"/>
        <color theme="1"/>
        <rFont val="Arial"/>
        <family val="2"/>
      </rPr>
      <t xml:space="preserve"> (Schumach. &amp; Thonn.) R.W.Bouman</t>
    </r>
  </si>
  <si>
    <t>Statut de menace non applicable car présence uniquement d'individu(s) juvénile(s)</t>
  </si>
  <si>
    <r>
      <t>Pseuderanthemum carruthersii</t>
    </r>
    <r>
      <rPr>
        <sz val="12"/>
        <rFont val="Arial"/>
        <family val="2"/>
      </rPr>
      <t xml:space="preserve"> (Seem.) Guillaumin var. </t>
    </r>
    <r>
      <rPr>
        <i/>
        <sz val="12"/>
        <rFont val="Arial"/>
        <family val="2"/>
      </rPr>
      <t>atropurpureum</t>
    </r>
    <r>
      <rPr>
        <sz val="12"/>
        <rFont val="Arial"/>
        <family val="2"/>
      </rPr>
      <t xml:space="preserve"> (W. Bull) Fosberg</t>
    </r>
  </si>
  <si>
    <r>
      <t xml:space="preserve">INDEX DES TRACHÉOPHYTES DES ÎLES </t>
    </r>
    <r>
      <rPr>
        <b/>
        <sz val="18"/>
        <color rgb="FF003366"/>
        <rFont val="Calibri"/>
        <family val="2"/>
      </rPr>
      <t>É</t>
    </r>
    <r>
      <rPr>
        <b/>
        <sz val="18"/>
        <color rgb="FF003366"/>
        <rFont val="Arial"/>
        <family val="2"/>
      </rPr>
      <t xml:space="preserve">PARSES </t>
    </r>
    <r>
      <rPr>
        <b/>
        <sz val="14"/>
        <color rgb="FF003366"/>
        <rFont val="Arial"/>
        <family val="2"/>
      </rPr>
      <t>[version 2024.3 // mise à jour du 26 novembre 2024]</t>
    </r>
  </si>
  <si>
    <t>INDEX DES TRACHÉOPHYTES D'EUROPA [version 2024.3 // mise à jour du 26 novembre 2024]</t>
  </si>
  <si>
    <t>INDEX DES TRACHÉOPHYTES DE JUAN DE NOVA [version 2024.3 // mise à jour du 26 novembre 2024]</t>
  </si>
  <si>
    <t>INDEX DES TRACHÉOPHYTES DES GLORIEUSES [version 2024.3 // mise à jour du 26 novembre 2024]</t>
  </si>
  <si>
    <t>INDEX DES TRACHÉOPHYTES DE TROMELIN [version 2024.3 // mise à jour du 26 novembre 2024]</t>
  </si>
  <si>
    <r>
      <t xml:space="preserve">Achyranthes </t>
    </r>
    <r>
      <rPr>
        <sz val="12"/>
        <rFont val="Arial"/>
        <family val="2"/>
      </rPr>
      <t>sp.2</t>
    </r>
  </si>
  <si>
    <t>Taxon à déterminer (nouveau pour la science ?)</t>
  </si>
  <si>
    <r>
      <t xml:space="preserve">Achyranthes </t>
    </r>
    <r>
      <rPr>
        <sz val="12"/>
        <rFont val="Arial"/>
        <family val="2"/>
      </rPr>
      <t>sp.3</t>
    </r>
  </si>
  <si>
    <t>Nouveau taxon endémique d'Europa ; Description en cours</t>
  </si>
  <si>
    <r>
      <t xml:space="preserve">Paramollugo nesophila </t>
    </r>
    <r>
      <rPr>
        <sz val="12"/>
        <rFont val="Arial"/>
        <family val="2"/>
      </rPr>
      <t>Thulin, E. Bidault, Boullet &amp; Hivert</t>
    </r>
  </si>
  <si>
    <t>Europa, Juan de Nova, Grande Glorieuse</t>
  </si>
  <si>
    <t>Europa, Juan de Nova et Grande Glorieuse</t>
  </si>
  <si>
    <t>Taxon signalé par J. Hivert le 19 mai 2021 : un juvénile d'environ 50 cm de haut, végétatif, à l'entrée du camp militaire (638258, 7528225), arraché et mis en collections végétales. Disparu depuis</t>
  </si>
  <si>
    <t>Juan de Nova, les Glorieuses</t>
  </si>
  <si>
    <t>Deux juvéniles  dans une cuvette proche de la station de Rhizophora mucronata, découverts en 2024 par Bérenger LAURENT et Gaëlle RABOISSON (TAAF)</t>
  </si>
  <si>
    <t>Juan de Nova et Grande Glorieuse</t>
  </si>
  <si>
    <r>
      <t xml:space="preserve">Nervilia </t>
    </r>
    <r>
      <rPr>
        <i/>
        <sz val="12"/>
        <rFont val="Arial"/>
        <family val="2"/>
      </rPr>
      <t xml:space="preserve">kotschyi </t>
    </r>
    <r>
      <rPr>
        <sz val="12"/>
        <rFont val="Arial"/>
        <family val="2"/>
      </rPr>
      <t>(Rchb. f.) Schltr.</t>
    </r>
  </si>
  <si>
    <r>
      <t>Lepidium virginicum</t>
    </r>
    <r>
      <rPr>
        <sz val="12"/>
        <color theme="1"/>
        <rFont val="Arial"/>
        <family val="2"/>
      </rPr>
      <t xml:space="preserve"> L. </t>
    </r>
  </si>
  <si>
    <t>Originaire d’Amérique du Nord, introduite (et cultivée) en Europe, Afrique, Macaronésie, Australie</t>
  </si>
  <si>
    <t>Nouveau taxon spontané détecté en juillet 2024 par des agents des TAAF. Taxon en cours d'éradication.</t>
  </si>
  <si>
    <r>
      <t>Parthenium hysterophorus</t>
    </r>
    <r>
      <rPr>
        <sz val="12"/>
        <color theme="1"/>
        <rFont val="Arial"/>
        <family val="2"/>
      </rPr>
      <t xml:space="preserve"> L. </t>
    </r>
  </si>
  <si>
    <t>Originaire du sud des USA et des Antilles, présente en Afrique et en Asie tropicale</t>
  </si>
  <si>
    <t>Nouveau taxon spontané détecté en août 2024 par des agents des TAAF. Taxon en cours d'éradication.</t>
  </si>
  <si>
    <r>
      <t xml:space="preserve">Parthenium hysterophorus </t>
    </r>
    <r>
      <rPr>
        <sz val="12"/>
        <rFont val="Arial"/>
        <family val="2"/>
      </rPr>
      <t xml:space="preserve">L. </t>
    </r>
  </si>
  <si>
    <r>
      <t xml:space="preserve">Lycium elliotii </t>
    </r>
    <r>
      <rPr>
        <sz val="12"/>
        <rFont val="Arial"/>
        <family val="2"/>
      </rPr>
      <t>Dammer</t>
    </r>
  </si>
  <si>
    <t>Australie du Nord, Asie du sud, Afrique (Mauritanie, Maroc, Sahara, Tunisie, Lybie, Algérie, Sénégal, Somalie, Kénya, Tanzanie, Mozambique, Afrique du Sud et Madagascar)</t>
  </si>
  <si>
    <t>Madagascar, Seychelles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</si>
</sst>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rgb="FF003366"/>
      <name val="Arial"/>
      <family val="2"/>
    </font>
    <font>
      <b/>
      <sz val="14"/>
      <color rgb="FF003366"/>
      <name val="Arial"/>
      <family val="2"/>
    </font>
    <font>
      <sz val="14"/>
      <color rgb="FF003366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7030A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rgb="FF7030A0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indexed="8"/>
      <name val="Arial"/>
      <family val="2"/>
    </font>
    <font>
      <b/>
      <sz val="18"/>
      <color rgb="FF003366"/>
      <name val="Calibri"/>
      <family val="2"/>
    </font>
    <font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4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15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left" vertical="center"/>
    </xf>
    <xf numFmtId="49" fontId="12" fillId="3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C9C0-748C-458E-B8B9-A3725625D695}">
  <dimension ref="A1:R104"/>
  <sheetViews>
    <sheetView zoomScale="55" zoomScaleNormal="55" workbookViewId="0">
      <pane xSplit="2" ySplit="5" topLeftCell="C84" activePane="bottomRight" state="frozenSplit"/>
      <selection pane="topRight" activeCell="F1" sqref="F1"/>
      <selection pane="bottomLeft" activeCell="A6" sqref="A6"/>
      <selection pane="bottomRight" activeCell="A97" sqref="A97"/>
    </sheetView>
  </sheetViews>
  <sheetFormatPr baseColWidth="10" defaultRowHeight="14.4" x14ac:dyDescent="0.3"/>
  <cols>
    <col min="1" max="1" width="58.44140625" customWidth="1"/>
    <col min="2" max="2" width="16.88671875" bestFit="1" customWidth="1"/>
    <col min="3" max="3" width="54.6640625" style="3" customWidth="1"/>
    <col min="4" max="4" width="16.109375" style="1" customWidth="1"/>
    <col min="5" max="7" width="16.109375" customWidth="1"/>
    <col min="8" max="8" width="20.109375" style="2" customWidth="1"/>
    <col min="9" max="9" width="20.109375" style="1" customWidth="1"/>
    <col min="10" max="10" width="22.33203125" customWidth="1"/>
    <col min="11" max="11" width="27.88671875" customWidth="1"/>
    <col min="12" max="12" width="27.5546875" customWidth="1"/>
    <col min="13" max="13" width="16" customWidth="1"/>
    <col min="14" max="15" width="16.77734375" customWidth="1"/>
    <col min="16" max="16" width="28.44140625" customWidth="1"/>
  </cols>
  <sheetData>
    <row r="1" spans="1:16" s="56" customFormat="1" ht="24" customHeight="1" x14ac:dyDescent="0.3">
      <c r="A1" s="52" t="s">
        <v>931</v>
      </c>
      <c r="B1" s="53"/>
      <c r="C1" s="14"/>
      <c r="D1" s="54"/>
      <c r="E1" s="53"/>
      <c r="F1" s="53"/>
      <c r="G1" s="53"/>
      <c r="H1" s="55"/>
      <c r="I1" s="54"/>
      <c r="J1" s="53"/>
      <c r="K1" s="53"/>
      <c r="L1" s="53"/>
      <c r="M1" s="53"/>
      <c r="N1" s="53"/>
      <c r="O1" s="53"/>
      <c r="P1" s="53"/>
    </row>
    <row r="2" spans="1:16" s="56" customFormat="1" ht="24" customHeight="1" x14ac:dyDescent="0.3">
      <c r="A2" s="57" t="s">
        <v>71</v>
      </c>
      <c r="B2" s="53"/>
      <c r="C2" s="14"/>
      <c r="D2" s="54"/>
      <c r="E2" s="53"/>
      <c r="F2" s="53"/>
      <c r="G2" s="53"/>
      <c r="H2" s="55"/>
      <c r="I2" s="54"/>
      <c r="J2" s="53"/>
      <c r="K2" s="53"/>
      <c r="L2" s="53"/>
      <c r="M2" s="53"/>
      <c r="N2" s="53"/>
      <c r="O2" s="53"/>
      <c r="P2" s="53"/>
    </row>
    <row r="3" spans="1:16" ht="5.4" customHeight="1" x14ac:dyDescent="0.3">
      <c r="A3" s="5"/>
      <c r="B3" s="4"/>
      <c r="C3" s="6"/>
      <c r="D3" s="7"/>
      <c r="E3" s="4"/>
      <c r="F3" s="4"/>
      <c r="G3" s="4"/>
      <c r="H3" s="8"/>
      <c r="I3" s="7"/>
      <c r="J3" s="4"/>
      <c r="K3" s="4"/>
      <c r="L3" s="4"/>
      <c r="M3" s="4"/>
      <c r="N3" s="4"/>
      <c r="O3" s="4"/>
      <c r="P3" s="4"/>
    </row>
    <row r="4" spans="1:16" x14ac:dyDescent="0.3">
      <c r="A4" s="21" t="s">
        <v>72</v>
      </c>
      <c r="B4" s="21"/>
      <c r="C4" s="22" t="s">
        <v>73</v>
      </c>
      <c r="D4" s="22"/>
      <c r="E4" s="22"/>
      <c r="F4" s="22"/>
      <c r="G4" s="22"/>
      <c r="H4" s="23" t="s">
        <v>74</v>
      </c>
      <c r="I4" s="23"/>
      <c r="J4" s="23"/>
      <c r="K4" s="23"/>
      <c r="L4" s="23"/>
      <c r="M4" s="23"/>
      <c r="N4" s="23"/>
      <c r="O4" s="23"/>
      <c r="P4" s="9" t="s">
        <v>75</v>
      </c>
    </row>
    <row r="5" spans="1:16" ht="35.4" customHeight="1" x14ac:dyDescent="0.3">
      <c r="A5" s="15" t="s">
        <v>76</v>
      </c>
      <c r="B5" s="15" t="s">
        <v>53</v>
      </c>
      <c r="C5" s="10" t="s">
        <v>77</v>
      </c>
      <c r="D5" s="11" t="s">
        <v>735</v>
      </c>
      <c r="E5" s="11" t="s">
        <v>79</v>
      </c>
      <c r="F5" s="11" t="s">
        <v>80</v>
      </c>
      <c r="G5" s="11" t="s">
        <v>81</v>
      </c>
      <c r="H5" s="12" t="s">
        <v>534</v>
      </c>
      <c r="I5" s="12" t="s">
        <v>83</v>
      </c>
      <c r="J5" s="12" t="s">
        <v>535</v>
      </c>
      <c r="K5" s="12" t="s">
        <v>536</v>
      </c>
      <c r="L5" s="13" t="s">
        <v>86</v>
      </c>
      <c r="M5" s="13" t="s">
        <v>537</v>
      </c>
      <c r="N5" s="13" t="s">
        <v>538</v>
      </c>
      <c r="O5" s="13" t="s">
        <v>89</v>
      </c>
      <c r="P5" s="9" t="s">
        <v>90</v>
      </c>
    </row>
    <row r="6" spans="1:16" ht="14.4" customHeight="1" x14ac:dyDescent="0.3">
      <c r="A6" s="20" t="s">
        <v>539</v>
      </c>
      <c r="B6" s="19" t="s">
        <v>6</v>
      </c>
      <c r="C6" s="28" t="s">
        <v>182</v>
      </c>
      <c r="D6" s="29"/>
      <c r="E6" s="29"/>
      <c r="F6" s="29"/>
      <c r="G6" s="30" t="s">
        <v>429</v>
      </c>
      <c r="H6" s="29" t="s">
        <v>176</v>
      </c>
      <c r="I6" s="45" t="s">
        <v>226</v>
      </c>
      <c r="J6" s="45" t="s">
        <v>95</v>
      </c>
      <c r="K6" s="30" t="s">
        <v>96</v>
      </c>
      <c r="L6" s="30" t="s">
        <v>97</v>
      </c>
      <c r="M6" s="30" t="s">
        <v>98</v>
      </c>
      <c r="N6" s="45" t="s">
        <v>226</v>
      </c>
      <c r="O6" s="45" t="s">
        <v>226</v>
      </c>
      <c r="P6" s="31"/>
    </row>
    <row r="7" spans="1:16" ht="26.4" x14ac:dyDescent="0.3">
      <c r="A7" s="18" t="s">
        <v>286</v>
      </c>
      <c r="B7" s="19" t="s">
        <v>5</v>
      </c>
      <c r="C7" s="28" t="s">
        <v>103</v>
      </c>
      <c r="D7" s="29" t="s">
        <v>92</v>
      </c>
      <c r="E7" s="29"/>
      <c r="F7" s="29"/>
      <c r="G7" s="30" t="s">
        <v>104</v>
      </c>
      <c r="H7" s="29" t="s">
        <v>174</v>
      </c>
      <c r="I7" s="30">
        <v>0</v>
      </c>
      <c r="J7" s="30" t="s">
        <v>106</v>
      </c>
      <c r="K7" s="30" t="s">
        <v>96</v>
      </c>
      <c r="L7" s="45" t="s">
        <v>226</v>
      </c>
      <c r="M7" s="30" t="s">
        <v>107</v>
      </c>
      <c r="N7" s="30" t="s">
        <v>109</v>
      </c>
      <c r="O7" s="30" t="s">
        <v>109</v>
      </c>
      <c r="P7" s="31"/>
    </row>
    <row r="8" spans="1:16" ht="26.4" x14ac:dyDescent="0.3">
      <c r="A8" s="20" t="s">
        <v>935</v>
      </c>
      <c r="B8" s="19" t="s">
        <v>5</v>
      </c>
      <c r="C8" s="28" t="s">
        <v>113</v>
      </c>
      <c r="D8" s="29"/>
      <c r="E8" s="29"/>
      <c r="F8" s="29"/>
      <c r="G8" s="30" t="s">
        <v>429</v>
      </c>
      <c r="H8" s="29" t="s">
        <v>111</v>
      </c>
      <c r="I8" s="30" t="s">
        <v>113</v>
      </c>
      <c r="J8" s="30" t="s">
        <v>106</v>
      </c>
      <c r="K8" s="30" t="s">
        <v>96</v>
      </c>
      <c r="L8" s="45" t="s">
        <v>226</v>
      </c>
      <c r="M8" s="30" t="s">
        <v>107</v>
      </c>
      <c r="N8" s="30" t="s">
        <v>108</v>
      </c>
      <c r="O8" s="30" t="s">
        <v>108</v>
      </c>
      <c r="P8" s="31" t="s">
        <v>936</v>
      </c>
    </row>
    <row r="9" spans="1:16" ht="26.4" x14ac:dyDescent="0.3">
      <c r="A9" s="20" t="s">
        <v>937</v>
      </c>
      <c r="B9" s="19" t="s">
        <v>5</v>
      </c>
      <c r="C9" s="28" t="s">
        <v>3</v>
      </c>
      <c r="D9" s="29"/>
      <c r="E9" s="29"/>
      <c r="F9" s="29"/>
      <c r="G9" s="30" t="s">
        <v>429</v>
      </c>
      <c r="H9" s="29" t="s">
        <v>111</v>
      </c>
      <c r="I9" s="30" t="s">
        <v>3</v>
      </c>
      <c r="J9" s="30" t="s">
        <v>106</v>
      </c>
      <c r="K9" s="30" t="s">
        <v>96</v>
      </c>
      <c r="L9" s="45" t="s">
        <v>226</v>
      </c>
      <c r="M9" s="30" t="s">
        <v>102</v>
      </c>
      <c r="N9" s="30" t="s">
        <v>139</v>
      </c>
      <c r="O9" s="30" t="s">
        <v>139</v>
      </c>
      <c r="P9" s="31" t="s">
        <v>938</v>
      </c>
    </row>
    <row r="10" spans="1:16" ht="39.6" x14ac:dyDescent="0.3">
      <c r="A10" s="20" t="s">
        <v>540</v>
      </c>
      <c r="B10" s="19" t="s">
        <v>35</v>
      </c>
      <c r="C10" s="28" t="s">
        <v>430</v>
      </c>
      <c r="D10" s="29" t="s">
        <v>92</v>
      </c>
      <c r="E10" s="29" t="s">
        <v>92</v>
      </c>
      <c r="F10" s="29"/>
      <c r="G10" s="30" t="s">
        <v>122</v>
      </c>
      <c r="H10" s="29" t="s">
        <v>94</v>
      </c>
      <c r="I10" s="45" t="s">
        <v>226</v>
      </c>
      <c r="J10" s="45" t="s">
        <v>95</v>
      </c>
      <c r="K10" s="30" t="s">
        <v>163</v>
      </c>
      <c r="L10" s="30" t="s">
        <v>192</v>
      </c>
      <c r="M10" s="30" t="s">
        <v>125</v>
      </c>
      <c r="N10" s="45" t="s">
        <v>226</v>
      </c>
      <c r="O10" s="45" t="s">
        <v>226</v>
      </c>
      <c r="P10" s="31" t="s">
        <v>431</v>
      </c>
    </row>
    <row r="11" spans="1:16" ht="15.6" x14ac:dyDescent="0.3">
      <c r="A11" s="20" t="s">
        <v>541</v>
      </c>
      <c r="B11" s="19" t="s">
        <v>5</v>
      </c>
      <c r="C11" s="28" t="s">
        <v>432</v>
      </c>
      <c r="D11" s="29"/>
      <c r="E11" s="29"/>
      <c r="F11" s="29"/>
      <c r="G11" s="30" t="s">
        <v>429</v>
      </c>
      <c r="H11" s="29" t="s">
        <v>94</v>
      </c>
      <c r="I11" s="45" t="s">
        <v>226</v>
      </c>
      <c r="J11" s="45" t="s">
        <v>95</v>
      </c>
      <c r="K11" s="30" t="s">
        <v>96</v>
      </c>
      <c r="L11" s="30" t="s">
        <v>124</v>
      </c>
      <c r="M11" s="30" t="s">
        <v>107</v>
      </c>
      <c r="N11" s="45" t="s">
        <v>226</v>
      </c>
      <c r="O11" s="45" t="s">
        <v>226</v>
      </c>
      <c r="P11" s="31"/>
    </row>
    <row r="12" spans="1:16" ht="66" x14ac:dyDescent="0.3">
      <c r="A12" s="20" t="s">
        <v>542</v>
      </c>
      <c r="B12" s="19" t="s">
        <v>5</v>
      </c>
      <c r="C12" s="28" t="s">
        <v>127</v>
      </c>
      <c r="D12" s="29" t="s">
        <v>92</v>
      </c>
      <c r="E12" s="29"/>
      <c r="F12" s="29"/>
      <c r="G12" s="30" t="s">
        <v>104</v>
      </c>
      <c r="H12" s="29" t="s">
        <v>94</v>
      </c>
      <c r="I12" s="45" t="s">
        <v>226</v>
      </c>
      <c r="J12" s="45" t="s">
        <v>95</v>
      </c>
      <c r="K12" s="30" t="s">
        <v>96</v>
      </c>
      <c r="L12" s="30" t="s">
        <v>97</v>
      </c>
      <c r="M12" s="30" t="s">
        <v>98</v>
      </c>
      <c r="N12" s="45" t="s">
        <v>226</v>
      </c>
      <c r="O12" s="45" t="s">
        <v>226</v>
      </c>
      <c r="P12" s="31" t="s">
        <v>433</v>
      </c>
    </row>
    <row r="13" spans="1:16" ht="26.4" x14ac:dyDescent="0.3">
      <c r="A13" s="20" t="s">
        <v>543</v>
      </c>
      <c r="B13" s="19" t="s">
        <v>5</v>
      </c>
      <c r="C13" s="28" t="s">
        <v>129</v>
      </c>
      <c r="D13" s="29" t="s">
        <v>92</v>
      </c>
      <c r="E13" s="29" t="s">
        <v>92</v>
      </c>
      <c r="F13" s="29"/>
      <c r="G13" s="30" t="s">
        <v>122</v>
      </c>
      <c r="H13" s="29" t="s">
        <v>94</v>
      </c>
      <c r="I13" s="45" t="s">
        <v>226</v>
      </c>
      <c r="J13" s="45" t="s">
        <v>95</v>
      </c>
      <c r="K13" s="30" t="s">
        <v>96</v>
      </c>
      <c r="L13" s="30" t="s">
        <v>124</v>
      </c>
      <c r="M13" s="30" t="s">
        <v>98</v>
      </c>
      <c r="N13" s="45" t="s">
        <v>226</v>
      </c>
      <c r="O13" s="45" t="s">
        <v>226</v>
      </c>
      <c r="P13" s="31"/>
    </row>
    <row r="14" spans="1:16" ht="66" x14ac:dyDescent="0.3">
      <c r="A14" s="20" t="s">
        <v>544</v>
      </c>
      <c r="B14" s="17" t="s">
        <v>60</v>
      </c>
      <c r="C14" s="24" t="s">
        <v>434</v>
      </c>
      <c r="D14" s="29"/>
      <c r="E14" s="29"/>
      <c r="F14" s="29"/>
      <c r="G14" s="30" t="s">
        <v>429</v>
      </c>
      <c r="H14" s="29" t="s">
        <v>94</v>
      </c>
      <c r="I14" s="30">
        <v>0</v>
      </c>
      <c r="J14" s="45" t="s">
        <v>95</v>
      </c>
      <c r="K14" s="30" t="s">
        <v>96</v>
      </c>
      <c r="L14" s="30" t="s">
        <v>124</v>
      </c>
      <c r="M14" s="30" t="s">
        <v>102</v>
      </c>
      <c r="N14" s="45" t="s">
        <v>226</v>
      </c>
      <c r="O14" s="45" t="s">
        <v>226</v>
      </c>
      <c r="P14" s="31" t="s">
        <v>435</v>
      </c>
    </row>
    <row r="15" spans="1:16" ht="26.4" x14ac:dyDescent="0.3">
      <c r="A15" s="20" t="s">
        <v>545</v>
      </c>
      <c r="B15" s="19" t="s">
        <v>30</v>
      </c>
      <c r="C15" s="28" t="s">
        <v>436</v>
      </c>
      <c r="D15" s="29"/>
      <c r="E15" s="29"/>
      <c r="F15" s="29"/>
      <c r="G15" s="30" t="s">
        <v>429</v>
      </c>
      <c r="H15" s="29" t="s">
        <v>111</v>
      </c>
      <c r="I15" s="30">
        <v>0</v>
      </c>
      <c r="J15" s="30" t="s">
        <v>106</v>
      </c>
      <c r="K15" s="30" t="s">
        <v>96</v>
      </c>
      <c r="L15" s="45" t="s">
        <v>226</v>
      </c>
      <c r="M15" s="30" t="s">
        <v>136</v>
      </c>
      <c r="N15" s="30" t="s">
        <v>109</v>
      </c>
      <c r="O15" s="30" t="s">
        <v>109</v>
      </c>
      <c r="P15" s="31"/>
    </row>
    <row r="16" spans="1:16" ht="26.4" x14ac:dyDescent="0.3">
      <c r="A16" s="20" t="s">
        <v>546</v>
      </c>
      <c r="B16" s="19" t="s">
        <v>14</v>
      </c>
      <c r="C16" s="28" t="s">
        <v>110</v>
      </c>
      <c r="D16" s="29" t="s">
        <v>92</v>
      </c>
      <c r="E16" s="29"/>
      <c r="F16" s="29"/>
      <c r="G16" s="30" t="s">
        <v>104</v>
      </c>
      <c r="H16" s="29" t="s">
        <v>174</v>
      </c>
      <c r="I16" s="30">
        <v>0</v>
      </c>
      <c r="J16" s="30" t="s">
        <v>106</v>
      </c>
      <c r="K16" s="30" t="s">
        <v>96</v>
      </c>
      <c r="L16" s="45" t="s">
        <v>226</v>
      </c>
      <c r="M16" s="30" t="s">
        <v>136</v>
      </c>
      <c r="N16" s="30" t="s">
        <v>109</v>
      </c>
      <c r="O16" s="30" t="s">
        <v>109</v>
      </c>
      <c r="P16" s="31"/>
    </row>
    <row r="17" spans="1:16" ht="26.4" x14ac:dyDescent="0.3">
      <c r="A17" s="20" t="s">
        <v>547</v>
      </c>
      <c r="B17" s="19" t="s">
        <v>14</v>
      </c>
      <c r="C17" s="28" t="s">
        <v>133</v>
      </c>
      <c r="D17" s="29" t="s">
        <v>92</v>
      </c>
      <c r="E17" s="29" t="s">
        <v>92</v>
      </c>
      <c r="F17" s="29" t="s">
        <v>92</v>
      </c>
      <c r="G17" s="30" t="s">
        <v>134</v>
      </c>
      <c r="H17" s="29" t="s">
        <v>94</v>
      </c>
      <c r="I17" s="45" t="s">
        <v>226</v>
      </c>
      <c r="J17" s="45" t="s">
        <v>95</v>
      </c>
      <c r="K17" s="30" t="s">
        <v>96</v>
      </c>
      <c r="L17" s="30" t="s">
        <v>97</v>
      </c>
      <c r="M17" s="30" t="s">
        <v>155</v>
      </c>
      <c r="N17" s="45" t="s">
        <v>226</v>
      </c>
      <c r="O17" s="45" t="s">
        <v>226</v>
      </c>
      <c r="P17" s="31" t="s">
        <v>437</v>
      </c>
    </row>
    <row r="18" spans="1:16" ht="26.4" x14ac:dyDescent="0.3">
      <c r="A18" s="20" t="s">
        <v>548</v>
      </c>
      <c r="B18" s="19" t="s">
        <v>14</v>
      </c>
      <c r="C18" s="28" t="s">
        <v>110</v>
      </c>
      <c r="D18" s="29"/>
      <c r="E18" s="29"/>
      <c r="F18" s="29"/>
      <c r="G18" s="30" t="s">
        <v>429</v>
      </c>
      <c r="H18" s="29" t="s">
        <v>111</v>
      </c>
      <c r="I18" s="30">
        <v>0</v>
      </c>
      <c r="J18" s="30" t="s">
        <v>106</v>
      </c>
      <c r="K18" s="30" t="s">
        <v>96</v>
      </c>
      <c r="L18" s="45" t="s">
        <v>226</v>
      </c>
      <c r="M18" s="30" t="s">
        <v>107</v>
      </c>
      <c r="N18" s="30" t="s">
        <v>109</v>
      </c>
      <c r="O18" s="30" t="s">
        <v>109</v>
      </c>
      <c r="P18" s="31"/>
    </row>
    <row r="19" spans="1:16" ht="15.6" x14ac:dyDescent="0.3">
      <c r="A19" s="20" t="s">
        <v>549</v>
      </c>
      <c r="B19" s="19" t="s">
        <v>2</v>
      </c>
      <c r="C19" s="28" t="s">
        <v>438</v>
      </c>
      <c r="D19" s="29"/>
      <c r="E19" s="29" t="s">
        <v>92</v>
      </c>
      <c r="F19" s="29"/>
      <c r="G19" s="30" t="s">
        <v>439</v>
      </c>
      <c r="H19" s="29" t="s">
        <v>94</v>
      </c>
      <c r="I19" s="45" t="s">
        <v>226</v>
      </c>
      <c r="J19" s="45" t="s">
        <v>95</v>
      </c>
      <c r="K19" s="30" t="s">
        <v>96</v>
      </c>
      <c r="L19" s="30" t="s">
        <v>124</v>
      </c>
      <c r="M19" s="30" t="s">
        <v>107</v>
      </c>
      <c r="N19" s="45" t="s">
        <v>226</v>
      </c>
      <c r="O19" s="45" t="s">
        <v>226</v>
      </c>
      <c r="P19" s="31"/>
    </row>
    <row r="20" spans="1:16" ht="39.6" x14ac:dyDescent="0.3">
      <c r="A20" s="20" t="s">
        <v>301</v>
      </c>
      <c r="B20" s="19" t="s">
        <v>14</v>
      </c>
      <c r="C20" s="28" t="s">
        <v>138</v>
      </c>
      <c r="D20" s="29" t="s">
        <v>92</v>
      </c>
      <c r="E20" s="29"/>
      <c r="F20" s="29"/>
      <c r="G20" s="30" t="s">
        <v>104</v>
      </c>
      <c r="H20" s="29" t="s">
        <v>94</v>
      </c>
      <c r="I20" s="45" t="s">
        <v>226</v>
      </c>
      <c r="J20" s="30" t="s">
        <v>118</v>
      </c>
      <c r="K20" s="30" t="s">
        <v>101</v>
      </c>
      <c r="L20" s="30" t="s">
        <v>97</v>
      </c>
      <c r="M20" s="30" t="s">
        <v>119</v>
      </c>
      <c r="N20" s="45" t="s">
        <v>226</v>
      </c>
      <c r="O20" s="45" t="s">
        <v>226</v>
      </c>
      <c r="P20" s="31" t="s">
        <v>440</v>
      </c>
    </row>
    <row r="21" spans="1:16" ht="26.4" x14ac:dyDescent="0.3">
      <c r="A21" s="20" t="s">
        <v>550</v>
      </c>
      <c r="B21" s="19" t="s">
        <v>0</v>
      </c>
      <c r="C21" s="28" t="s">
        <v>441</v>
      </c>
      <c r="D21" s="29"/>
      <c r="E21" s="29"/>
      <c r="F21" s="29"/>
      <c r="G21" s="30" t="s">
        <v>429</v>
      </c>
      <c r="H21" s="29" t="s">
        <v>111</v>
      </c>
      <c r="I21" s="30">
        <v>0</v>
      </c>
      <c r="J21" s="30" t="s">
        <v>106</v>
      </c>
      <c r="K21" s="30" t="s">
        <v>96</v>
      </c>
      <c r="L21" s="45" t="s">
        <v>226</v>
      </c>
      <c r="M21" s="30" t="s">
        <v>136</v>
      </c>
      <c r="N21" s="30" t="s">
        <v>109</v>
      </c>
      <c r="O21" s="30" t="s">
        <v>109</v>
      </c>
      <c r="P21" s="31"/>
    </row>
    <row r="22" spans="1:16" ht="26.4" x14ac:dyDescent="0.3">
      <c r="A22" s="20" t="s">
        <v>551</v>
      </c>
      <c r="B22" s="19" t="s">
        <v>1</v>
      </c>
      <c r="C22" s="28" t="s">
        <v>144</v>
      </c>
      <c r="D22" s="29" t="s">
        <v>92</v>
      </c>
      <c r="E22" s="29"/>
      <c r="F22" s="29"/>
      <c r="G22" s="30" t="s">
        <v>104</v>
      </c>
      <c r="H22" s="29" t="s">
        <v>111</v>
      </c>
      <c r="I22" s="30">
        <v>0</v>
      </c>
      <c r="J22" s="30" t="s">
        <v>106</v>
      </c>
      <c r="K22" s="30" t="s">
        <v>96</v>
      </c>
      <c r="L22" s="45" t="s">
        <v>226</v>
      </c>
      <c r="M22" s="30" t="s">
        <v>149</v>
      </c>
      <c r="N22" s="30" t="s">
        <v>109</v>
      </c>
      <c r="O22" s="30" t="s">
        <v>109</v>
      </c>
      <c r="P22" s="31"/>
    </row>
    <row r="23" spans="1:16" ht="39.6" x14ac:dyDescent="0.3">
      <c r="A23" s="20" t="s">
        <v>552</v>
      </c>
      <c r="B23" s="19" t="s">
        <v>32</v>
      </c>
      <c r="C23" s="28" t="s">
        <v>442</v>
      </c>
      <c r="D23" s="29"/>
      <c r="E23" s="29" t="s">
        <v>92</v>
      </c>
      <c r="F23" s="29"/>
      <c r="G23" s="30" t="s">
        <v>439</v>
      </c>
      <c r="H23" s="29" t="s">
        <v>94</v>
      </c>
      <c r="I23" s="45" t="s">
        <v>226</v>
      </c>
      <c r="J23" s="45" t="s">
        <v>95</v>
      </c>
      <c r="K23" s="30" t="s">
        <v>161</v>
      </c>
      <c r="L23" s="30" t="s">
        <v>97</v>
      </c>
      <c r="M23" s="30" t="s">
        <v>119</v>
      </c>
      <c r="N23" s="45" t="s">
        <v>226</v>
      </c>
      <c r="O23" s="45" t="s">
        <v>226</v>
      </c>
      <c r="P23" s="31" t="s">
        <v>443</v>
      </c>
    </row>
    <row r="24" spans="1:16" ht="26.4" x14ac:dyDescent="0.3">
      <c r="A24" s="20" t="s">
        <v>553</v>
      </c>
      <c r="B24" s="19" t="s">
        <v>5</v>
      </c>
      <c r="C24" s="28" t="s">
        <v>444</v>
      </c>
      <c r="D24" s="29"/>
      <c r="E24" s="29"/>
      <c r="F24" s="29"/>
      <c r="G24" s="30" t="s">
        <v>429</v>
      </c>
      <c r="H24" s="29" t="s">
        <v>111</v>
      </c>
      <c r="I24" s="30" t="s">
        <v>154</v>
      </c>
      <c r="J24" s="30" t="s">
        <v>106</v>
      </c>
      <c r="K24" s="30" t="s">
        <v>96</v>
      </c>
      <c r="L24" s="45" t="s">
        <v>226</v>
      </c>
      <c r="M24" s="30" t="s">
        <v>136</v>
      </c>
      <c r="N24" s="30" t="s">
        <v>109</v>
      </c>
      <c r="O24" s="30" t="s">
        <v>109</v>
      </c>
      <c r="P24" s="31"/>
    </row>
    <row r="25" spans="1:16" ht="52.8" x14ac:dyDescent="0.3">
      <c r="A25" s="20" t="s">
        <v>554</v>
      </c>
      <c r="B25" s="19" t="s">
        <v>4</v>
      </c>
      <c r="C25" s="28" t="s">
        <v>146</v>
      </c>
      <c r="D25" s="29" t="s">
        <v>92</v>
      </c>
      <c r="E25" s="29" t="s">
        <v>92</v>
      </c>
      <c r="F25" s="29" t="s">
        <v>92</v>
      </c>
      <c r="G25" s="30" t="s">
        <v>134</v>
      </c>
      <c r="H25" s="29" t="s">
        <v>94</v>
      </c>
      <c r="I25" s="45" t="s">
        <v>226</v>
      </c>
      <c r="J25" s="45" t="s">
        <v>147</v>
      </c>
      <c r="K25" s="45" t="s">
        <v>445</v>
      </c>
      <c r="L25" s="30" t="s">
        <v>148</v>
      </c>
      <c r="M25" s="30" t="s">
        <v>102</v>
      </c>
      <c r="N25" s="45" t="s">
        <v>226</v>
      </c>
      <c r="O25" s="45" t="s">
        <v>226</v>
      </c>
      <c r="P25" s="31" t="s">
        <v>431</v>
      </c>
    </row>
    <row r="26" spans="1:16" ht="118.8" x14ac:dyDescent="0.3">
      <c r="A26" s="20" t="s">
        <v>555</v>
      </c>
      <c r="B26" s="19" t="s">
        <v>2</v>
      </c>
      <c r="C26" s="24" t="s">
        <v>157</v>
      </c>
      <c r="D26" s="29" t="s">
        <v>92</v>
      </c>
      <c r="E26" s="29" t="s">
        <v>92</v>
      </c>
      <c r="F26" s="29"/>
      <c r="G26" s="30" t="s">
        <v>122</v>
      </c>
      <c r="H26" s="29" t="s">
        <v>94</v>
      </c>
      <c r="I26" s="45" t="s">
        <v>226</v>
      </c>
      <c r="J26" s="45" t="s">
        <v>95</v>
      </c>
      <c r="K26" s="30" t="s">
        <v>96</v>
      </c>
      <c r="L26" s="30" t="s">
        <v>192</v>
      </c>
      <c r="M26" s="30" t="s">
        <v>102</v>
      </c>
      <c r="N26" s="45" t="s">
        <v>226</v>
      </c>
      <c r="O26" s="45" t="s">
        <v>226</v>
      </c>
      <c r="P26" s="31" t="s">
        <v>446</v>
      </c>
    </row>
    <row r="27" spans="1:16" ht="26.4" x14ac:dyDescent="0.3">
      <c r="A27" s="20" t="s">
        <v>556</v>
      </c>
      <c r="B27" s="19" t="s">
        <v>0</v>
      </c>
      <c r="C27" s="28" t="s">
        <v>447</v>
      </c>
      <c r="D27" s="29" t="s">
        <v>92</v>
      </c>
      <c r="E27" s="29"/>
      <c r="F27" s="29"/>
      <c r="G27" s="30" t="s">
        <v>104</v>
      </c>
      <c r="H27" s="29" t="s">
        <v>111</v>
      </c>
      <c r="I27" s="30">
        <v>0</v>
      </c>
      <c r="J27" s="30" t="s">
        <v>106</v>
      </c>
      <c r="K27" s="30" t="s">
        <v>96</v>
      </c>
      <c r="L27" s="45" t="s">
        <v>226</v>
      </c>
      <c r="M27" s="30" t="s">
        <v>136</v>
      </c>
      <c r="N27" s="30" t="s">
        <v>109</v>
      </c>
      <c r="O27" s="30" t="s">
        <v>109</v>
      </c>
      <c r="P27" s="31"/>
    </row>
    <row r="28" spans="1:16" ht="15.6" x14ac:dyDescent="0.3">
      <c r="A28" s="20" t="s">
        <v>557</v>
      </c>
      <c r="B28" s="19" t="s">
        <v>2</v>
      </c>
      <c r="C28" s="28" t="s">
        <v>448</v>
      </c>
      <c r="D28" s="29" t="s">
        <v>92</v>
      </c>
      <c r="E28" s="29" t="s">
        <v>92</v>
      </c>
      <c r="F28" s="29"/>
      <c r="G28" s="30" t="s">
        <v>122</v>
      </c>
      <c r="H28" s="29" t="s">
        <v>94</v>
      </c>
      <c r="I28" s="45" t="s">
        <v>226</v>
      </c>
      <c r="J28" s="45" t="s">
        <v>95</v>
      </c>
      <c r="K28" s="30" t="s">
        <v>96</v>
      </c>
      <c r="L28" s="30" t="s">
        <v>97</v>
      </c>
      <c r="M28" s="30" t="s">
        <v>98</v>
      </c>
      <c r="N28" s="45" t="s">
        <v>226</v>
      </c>
      <c r="O28" s="45" t="s">
        <v>226</v>
      </c>
      <c r="P28" s="31"/>
    </row>
    <row r="29" spans="1:16" ht="39.6" x14ac:dyDescent="0.3">
      <c r="A29" s="20" t="s">
        <v>558</v>
      </c>
      <c r="B29" s="19" t="s">
        <v>19</v>
      </c>
      <c r="C29" s="28" t="s">
        <v>162</v>
      </c>
      <c r="D29" s="29" t="s">
        <v>92</v>
      </c>
      <c r="E29" s="29" t="s">
        <v>92</v>
      </c>
      <c r="F29" s="29" t="s">
        <v>92</v>
      </c>
      <c r="G29" s="30" t="s">
        <v>134</v>
      </c>
      <c r="H29" s="29" t="s">
        <v>94</v>
      </c>
      <c r="I29" s="45" t="s">
        <v>226</v>
      </c>
      <c r="J29" s="30" t="s">
        <v>118</v>
      </c>
      <c r="K29" s="30" t="s">
        <v>449</v>
      </c>
      <c r="L29" s="30" t="s">
        <v>97</v>
      </c>
      <c r="M29" s="30" t="s">
        <v>102</v>
      </c>
      <c r="N29" s="45" t="s">
        <v>226</v>
      </c>
      <c r="O29" s="45" t="s">
        <v>226</v>
      </c>
      <c r="P29" s="31" t="s">
        <v>450</v>
      </c>
    </row>
    <row r="30" spans="1:16" ht="15.6" x14ac:dyDescent="0.3">
      <c r="A30" s="20" t="s">
        <v>322</v>
      </c>
      <c r="B30" s="19" t="s">
        <v>6</v>
      </c>
      <c r="C30" s="28" t="s">
        <v>170</v>
      </c>
      <c r="D30" s="29" t="s">
        <v>92</v>
      </c>
      <c r="E30" s="29"/>
      <c r="F30" s="29"/>
      <c r="G30" s="30" t="s">
        <v>104</v>
      </c>
      <c r="H30" s="29" t="s">
        <v>94</v>
      </c>
      <c r="I30" s="45" t="s">
        <v>226</v>
      </c>
      <c r="J30" s="45" t="s">
        <v>95</v>
      </c>
      <c r="K30" s="30" t="s">
        <v>96</v>
      </c>
      <c r="L30" s="30" t="s">
        <v>97</v>
      </c>
      <c r="M30" s="30" t="s">
        <v>98</v>
      </c>
      <c r="N30" s="45" t="s">
        <v>226</v>
      </c>
      <c r="O30" s="45" t="s">
        <v>226</v>
      </c>
      <c r="P30" s="31"/>
    </row>
    <row r="31" spans="1:16" ht="26.4" x14ac:dyDescent="0.3">
      <c r="A31" s="20" t="s">
        <v>559</v>
      </c>
      <c r="B31" s="19" t="s">
        <v>58</v>
      </c>
      <c r="C31" s="28" t="s">
        <v>172</v>
      </c>
      <c r="D31" s="29" t="s">
        <v>92</v>
      </c>
      <c r="E31" s="29" t="s">
        <v>92</v>
      </c>
      <c r="F31" s="29"/>
      <c r="G31" s="30" t="s">
        <v>122</v>
      </c>
      <c r="H31" s="29" t="s">
        <v>111</v>
      </c>
      <c r="I31" s="30">
        <v>0</v>
      </c>
      <c r="J31" s="30" t="s">
        <v>106</v>
      </c>
      <c r="K31" s="30" t="s">
        <v>96</v>
      </c>
      <c r="L31" s="45" t="s">
        <v>226</v>
      </c>
      <c r="M31" s="30" t="s">
        <v>98</v>
      </c>
      <c r="N31" s="30" t="s">
        <v>141</v>
      </c>
      <c r="O31" s="30" t="s">
        <v>109</v>
      </c>
      <c r="P31" s="31"/>
    </row>
    <row r="32" spans="1:16" ht="31.2" x14ac:dyDescent="0.3">
      <c r="A32" s="20" t="s">
        <v>325</v>
      </c>
      <c r="B32" s="19" t="s">
        <v>37</v>
      </c>
      <c r="C32" s="28" t="s">
        <v>175</v>
      </c>
      <c r="D32" s="29" t="s">
        <v>92</v>
      </c>
      <c r="E32" s="29" t="s">
        <v>92</v>
      </c>
      <c r="F32" s="29"/>
      <c r="G32" s="30" t="s">
        <v>122</v>
      </c>
      <c r="H32" s="29" t="s">
        <v>174</v>
      </c>
      <c r="I32" s="30">
        <v>0</v>
      </c>
      <c r="J32" s="30" t="s">
        <v>106</v>
      </c>
      <c r="K32" s="30" t="s">
        <v>96</v>
      </c>
      <c r="L32" s="45" t="s">
        <v>226</v>
      </c>
      <c r="M32" s="30" t="s">
        <v>98</v>
      </c>
      <c r="N32" s="30" t="s">
        <v>109</v>
      </c>
      <c r="O32" s="30" t="s">
        <v>109</v>
      </c>
      <c r="P32" s="31"/>
    </row>
    <row r="33" spans="1:16" ht="26.4" x14ac:dyDescent="0.3">
      <c r="A33" s="20" t="s">
        <v>560</v>
      </c>
      <c r="B33" s="19" t="s">
        <v>16</v>
      </c>
      <c r="C33" s="28" t="s">
        <v>159</v>
      </c>
      <c r="D33" s="29"/>
      <c r="E33" s="29"/>
      <c r="F33" s="29"/>
      <c r="G33" s="30" t="s">
        <v>429</v>
      </c>
      <c r="H33" s="29" t="s">
        <v>111</v>
      </c>
      <c r="I33" s="30" t="s">
        <v>159</v>
      </c>
      <c r="J33" s="30" t="s">
        <v>106</v>
      </c>
      <c r="K33" s="30" t="s">
        <v>96</v>
      </c>
      <c r="L33" s="45" t="s">
        <v>226</v>
      </c>
      <c r="M33" s="30" t="s">
        <v>136</v>
      </c>
      <c r="N33" s="30" t="s">
        <v>109</v>
      </c>
      <c r="O33" s="30" t="s">
        <v>109</v>
      </c>
      <c r="P33" s="31"/>
    </row>
    <row r="34" spans="1:16" ht="26.4" x14ac:dyDescent="0.3">
      <c r="A34" s="20" t="s">
        <v>561</v>
      </c>
      <c r="B34" s="19" t="s">
        <v>2</v>
      </c>
      <c r="C34" s="28" t="s">
        <v>451</v>
      </c>
      <c r="D34" s="29"/>
      <c r="E34" s="29"/>
      <c r="F34" s="29"/>
      <c r="G34" s="30" t="s">
        <v>429</v>
      </c>
      <c r="H34" s="29" t="s">
        <v>94</v>
      </c>
      <c r="I34" s="45" t="s">
        <v>226</v>
      </c>
      <c r="J34" s="45" t="s">
        <v>95</v>
      </c>
      <c r="K34" s="30" t="s">
        <v>96</v>
      </c>
      <c r="L34" s="30" t="s">
        <v>97</v>
      </c>
      <c r="M34" s="30" t="s">
        <v>125</v>
      </c>
      <c r="N34" s="45" t="s">
        <v>226</v>
      </c>
      <c r="O34" s="30" t="s">
        <v>108</v>
      </c>
      <c r="P34" s="31"/>
    </row>
    <row r="35" spans="1:16" ht="15.6" x14ac:dyDescent="0.3">
      <c r="A35" s="20" t="s">
        <v>562</v>
      </c>
      <c r="B35" s="19" t="s">
        <v>23</v>
      </c>
      <c r="C35" s="28" t="s">
        <v>177</v>
      </c>
      <c r="D35" s="29" t="s">
        <v>92</v>
      </c>
      <c r="E35" s="29" t="s">
        <v>92</v>
      </c>
      <c r="F35" s="29"/>
      <c r="G35" s="30" t="s">
        <v>122</v>
      </c>
      <c r="H35" s="29" t="s">
        <v>94</v>
      </c>
      <c r="I35" s="45" t="s">
        <v>226</v>
      </c>
      <c r="J35" s="45" t="s">
        <v>95</v>
      </c>
      <c r="K35" s="30" t="s">
        <v>96</v>
      </c>
      <c r="L35" s="30" t="s">
        <v>97</v>
      </c>
      <c r="M35" s="30" t="s">
        <v>102</v>
      </c>
      <c r="N35" s="45" t="s">
        <v>226</v>
      </c>
      <c r="O35" s="45" t="s">
        <v>226</v>
      </c>
      <c r="P35" s="31"/>
    </row>
    <row r="36" spans="1:16" ht="15.6" x14ac:dyDescent="0.3">
      <c r="A36" s="20" t="s">
        <v>563</v>
      </c>
      <c r="B36" s="19" t="s">
        <v>2</v>
      </c>
      <c r="C36" s="28" t="s">
        <v>177</v>
      </c>
      <c r="D36" s="29" t="s">
        <v>92</v>
      </c>
      <c r="E36" s="29"/>
      <c r="F36" s="29"/>
      <c r="G36" s="30" t="s">
        <v>104</v>
      </c>
      <c r="H36" s="29" t="s">
        <v>94</v>
      </c>
      <c r="I36" s="45" t="s">
        <v>226</v>
      </c>
      <c r="J36" s="45" t="s">
        <v>95</v>
      </c>
      <c r="K36" s="30" t="s">
        <v>96</v>
      </c>
      <c r="L36" s="30" t="s">
        <v>97</v>
      </c>
      <c r="M36" s="30" t="s">
        <v>125</v>
      </c>
      <c r="N36" s="45" t="s">
        <v>226</v>
      </c>
      <c r="O36" s="45" t="s">
        <v>226</v>
      </c>
      <c r="P36" s="31"/>
    </row>
    <row r="37" spans="1:16" ht="26.4" x14ac:dyDescent="0.3">
      <c r="A37" s="20" t="s">
        <v>564</v>
      </c>
      <c r="B37" s="19" t="s">
        <v>2</v>
      </c>
      <c r="C37" s="28" t="s">
        <v>159</v>
      </c>
      <c r="D37" s="29"/>
      <c r="E37" s="29"/>
      <c r="F37" s="29"/>
      <c r="G37" s="30" t="s">
        <v>429</v>
      </c>
      <c r="H37" s="29" t="s">
        <v>111</v>
      </c>
      <c r="I37" s="30" t="s">
        <v>159</v>
      </c>
      <c r="J37" s="30" t="s">
        <v>106</v>
      </c>
      <c r="K37" s="30" t="s">
        <v>96</v>
      </c>
      <c r="L37" s="45" t="s">
        <v>226</v>
      </c>
      <c r="M37" s="30" t="s">
        <v>116</v>
      </c>
      <c r="N37" s="30" t="s">
        <v>109</v>
      </c>
      <c r="O37" s="30" t="s">
        <v>109</v>
      </c>
      <c r="P37" s="31"/>
    </row>
    <row r="38" spans="1:16" ht="26.4" x14ac:dyDescent="0.3">
      <c r="A38" s="20" t="s">
        <v>329</v>
      </c>
      <c r="B38" s="19" t="s">
        <v>2</v>
      </c>
      <c r="C38" s="28" t="s">
        <v>178</v>
      </c>
      <c r="D38" s="29" t="s">
        <v>92</v>
      </c>
      <c r="E38" s="29" t="s">
        <v>92</v>
      </c>
      <c r="F38" s="29" t="s">
        <v>92</v>
      </c>
      <c r="G38" s="30" t="s">
        <v>134</v>
      </c>
      <c r="H38" s="29" t="s">
        <v>174</v>
      </c>
      <c r="I38" s="30">
        <v>0</v>
      </c>
      <c r="J38" s="30" t="s">
        <v>106</v>
      </c>
      <c r="K38" s="30" t="s">
        <v>96</v>
      </c>
      <c r="L38" s="45" t="s">
        <v>226</v>
      </c>
      <c r="M38" s="30" t="s">
        <v>102</v>
      </c>
      <c r="N38" s="30" t="s">
        <v>108</v>
      </c>
      <c r="O38" s="30" t="s">
        <v>109</v>
      </c>
      <c r="P38" s="31"/>
    </row>
    <row r="39" spans="1:16" ht="26.4" x14ac:dyDescent="0.3">
      <c r="A39" s="20" t="s">
        <v>565</v>
      </c>
      <c r="B39" s="19" t="s">
        <v>2</v>
      </c>
      <c r="C39" s="28" t="s">
        <v>452</v>
      </c>
      <c r="D39" s="29" t="s">
        <v>92</v>
      </c>
      <c r="E39" s="29" t="s">
        <v>92</v>
      </c>
      <c r="F39" s="29"/>
      <c r="G39" s="30" t="s">
        <v>122</v>
      </c>
      <c r="H39" s="29" t="s">
        <v>111</v>
      </c>
      <c r="I39" s="30">
        <v>0</v>
      </c>
      <c r="J39" s="30" t="s">
        <v>106</v>
      </c>
      <c r="K39" s="30" t="s">
        <v>96</v>
      </c>
      <c r="L39" s="45" t="s">
        <v>226</v>
      </c>
      <c r="M39" s="30" t="s">
        <v>116</v>
      </c>
      <c r="N39" s="30" t="s">
        <v>109</v>
      </c>
      <c r="O39" s="30" t="s">
        <v>109</v>
      </c>
      <c r="P39" s="31"/>
    </row>
    <row r="40" spans="1:16" ht="39.6" x14ac:dyDescent="0.3">
      <c r="A40" s="20" t="s">
        <v>566</v>
      </c>
      <c r="B40" s="19" t="s">
        <v>8</v>
      </c>
      <c r="C40" s="28" t="s">
        <v>182</v>
      </c>
      <c r="D40" s="29" t="s">
        <v>92</v>
      </c>
      <c r="E40" s="29"/>
      <c r="F40" s="29"/>
      <c r="G40" s="30" t="s">
        <v>104</v>
      </c>
      <c r="H40" s="29" t="s">
        <v>94</v>
      </c>
      <c r="I40" s="45" t="s">
        <v>226</v>
      </c>
      <c r="J40" s="45" t="s">
        <v>95</v>
      </c>
      <c r="K40" s="30" t="s">
        <v>101</v>
      </c>
      <c r="L40" s="30" t="s">
        <v>97</v>
      </c>
      <c r="M40" s="30" t="s">
        <v>102</v>
      </c>
      <c r="N40" s="45" t="s">
        <v>226</v>
      </c>
      <c r="O40" s="45" t="s">
        <v>226</v>
      </c>
      <c r="P40" s="31"/>
    </row>
    <row r="41" spans="1:16" ht="15.6" x14ac:dyDescent="0.3">
      <c r="A41" s="20" t="s">
        <v>567</v>
      </c>
      <c r="B41" s="19" t="s">
        <v>2</v>
      </c>
      <c r="C41" s="28" t="s">
        <v>453</v>
      </c>
      <c r="D41" s="29"/>
      <c r="E41" s="29"/>
      <c r="F41" s="35"/>
      <c r="G41" s="30" t="s">
        <v>429</v>
      </c>
      <c r="H41" s="29" t="s">
        <v>94</v>
      </c>
      <c r="I41" s="45" t="s">
        <v>226</v>
      </c>
      <c r="J41" s="45" t="s">
        <v>95</v>
      </c>
      <c r="K41" s="30" t="s">
        <v>96</v>
      </c>
      <c r="L41" s="30" t="s">
        <v>97</v>
      </c>
      <c r="M41" s="30" t="s">
        <v>125</v>
      </c>
      <c r="N41" s="45" t="s">
        <v>226</v>
      </c>
      <c r="O41" s="45" t="s">
        <v>226</v>
      </c>
      <c r="P41" s="31"/>
    </row>
    <row r="42" spans="1:16" ht="26.4" x14ac:dyDescent="0.3">
      <c r="A42" s="20" t="s">
        <v>568</v>
      </c>
      <c r="B42" s="19" t="s">
        <v>2</v>
      </c>
      <c r="C42" s="28" t="s">
        <v>454</v>
      </c>
      <c r="D42" s="29"/>
      <c r="E42" s="29"/>
      <c r="F42" s="29"/>
      <c r="G42" s="30" t="s">
        <v>429</v>
      </c>
      <c r="H42" s="29" t="s">
        <v>111</v>
      </c>
      <c r="I42" s="30" t="s">
        <v>159</v>
      </c>
      <c r="J42" s="30" t="s">
        <v>106</v>
      </c>
      <c r="K42" s="30" t="s">
        <v>96</v>
      </c>
      <c r="L42" s="45" t="s">
        <v>226</v>
      </c>
      <c r="M42" s="30" t="s">
        <v>114</v>
      </c>
      <c r="N42" s="30" t="s">
        <v>109</v>
      </c>
      <c r="O42" s="30" t="s">
        <v>109</v>
      </c>
      <c r="P42" s="31"/>
    </row>
    <row r="43" spans="1:16" ht="26.4" x14ac:dyDescent="0.3">
      <c r="A43" s="20" t="s">
        <v>569</v>
      </c>
      <c r="B43" s="19" t="s">
        <v>2</v>
      </c>
      <c r="C43" s="28" t="s">
        <v>186</v>
      </c>
      <c r="D43" s="29" t="s">
        <v>92</v>
      </c>
      <c r="E43" s="29" t="s">
        <v>92</v>
      </c>
      <c r="F43" s="29"/>
      <c r="G43" s="30" t="s">
        <v>122</v>
      </c>
      <c r="H43" s="29" t="s">
        <v>105</v>
      </c>
      <c r="I43" s="30">
        <v>0</v>
      </c>
      <c r="J43" s="30" t="s">
        <v>106</v>
      </c>
      <c r="K43" s="30" t="s">
        <v>96</v>
      </c>
      <c r="L43" s="45" t="s">
        <v>226</v>
      </c>
      <c r="M43" s="30" t="s">
        <v>136</v>
      </c>
      <c r="N43" s="30" t="s">
        <v>109</v>
      </c>
      <c r="O43" s="30" t="s">
        <v>109</v>
      </c>
      <c r="P43" s="31"/>
    </row>
    <row r="44" spans="1:16" ht="15.6" x14ac:dyDescent="0.3">
      <c r="A44" s="20" t="s">
        <v>570</v>
      </c>
      <c r="B44" s="19" t="s">
        <v>11</v>
      </c>
      <c r="C44" s="28" t="s">
        <v>191</v>
      </c>
      <c r="D44" s="29" t="s">
        <v>92</v>
      </c>
      <c r="E44" s="29" t="s">
        <v>92</v>
      </c>
      <c r="F44" s="29" t="s">
        <v>92</v>
      </c>
      <c r="G44" s="30" t="s">
        <v>134</v>
      </c>
      <c r="H44" s="29" t="s">
        <v>94</v>
      </c>
      <c r="I44" s="45" t="s">
        <v>226</v>
      </c>
      <c r="J44" s="45" t="s">
        <v>95</v>
      </c>
      <c r="K44" s="30" t="s">
        <v>96</v>
      </c>
      <c r="L44" s="30" t="s">
        <v>124</v>
      </c>
      <c r="M44" s="30" t="s">
        <v>98</v>
      </c>
      <c r="N44" s="45" t="s">
        <v>226</v>
      </c>
      <c r="O44" s="45" t="s">
        <v>226</v>
      </c>
      <c r="P44" s="31"/>
    </row>
    <row r="45" spans="1:16" ht="26.4" x14ac:dyDescent="0.3">
      <c r="A45" s="20" t="s">
        <v>571</v>
      </c>
      <c r="B45" s="19" t="s">
        <v>11</v>
      </c>
      <c r="C45" s="28" t="s">
        <v>195</v>
      </c>
      <c r="D45" s="29" t="s">
        <v>92</v>
      </c>
      <c r="E45" s="29" t="s">
        <v>92</v>
      </c>
      <c r="F45" s="29" t="s">
        <v>92</v>
      </c>
      <c r="G45" s="30" t="s">
        <v>134</v>
      </c>
      <c r="H45" s="29" t="s">
        <v>94</v>
      </c>
      <c r="I45" s="45" t="s">
        <v>226</v>
      </c>
      <c r="J45" s="45" t="s">
        <v>95</v>
      </c>
      <c r="K45" s="30" t="s">
        <v>96</v>
      </c>
      <c r="L45" s="30" t="s">
        <v>124</v>
      </c>
      <c r="M45" s="30" t="s">
        <v>116</v>
      </c>
      <c r="N45" s="45" t="s">
        <v>226</v>
      </c>
      <c r="O45" s="45" t="s">
        <v>226</v>
      </c>
      <c r="P45" s="31"/>
    </row>
    <row r="46" spans="1:16" ht="39.6" x14ac:dyDescent="0.3">
      <c r="A46" s="20" t="s">
        <v>572</v>
      </c>
      <c r="B46" s="19" t="s">
        <v>11</v>
      </c>
      <c r="C46" s="28" t="s">
        <v>3</v>
      </c>
      <c r="D46" s="29"/>
      <c r="E46" s="29"/>
      <c r="F46" s="29"/>
      <c r="G46" s="30" t="s">
        <v>429</v>
      </c>
      <c r="H46" s="29" t="s">
        <v>111</v>
      </c>
      <c r="I46" s="30" t="s">
        <v>3</v>
      </c>
      <c r="J46" s="30" t="s">
        <v>106</v>
      </c>
      <c r="K46" s="30" t="s">
        <v>96</v>
      </c>
      <c r="L46" s="45" t="s">
        <v>226</v>
      </c>
      <c r="M46" s="30" t="s">
        <v>149</v>
      </c>
      <c r="N46" s="30" t="s">
        <v>109</v>
      </c>
      <c r="O46" s="30" t="s">
        <v>109</v>
      </c>
      <c r="P46" s="31" t="s">
        <v>455</v>
      </c>
    </row>
    <row r="47" spans="1:16" ht="26.4" x14ac:dyDescent="0.3">
      <c r="A47" s="20" t="s">
        <v>573</v>
      </c>
      <c r="B47" s="19" t="s">
        <v>11</v>
      </c>
      <c r="C47" s="28" t="s">
        <v>182</v>
      </c>
      <c r="D47" s="29" t="s">
        <v>92</v>
      </c>
      <c r="E47" s="29"/>
      <c r="F47" s="29"/>
      <c r="G47" s="30" t="s">
        <v>104</v>
      </c>
      <c r="H47" s="29" t="s">
        <v>111</v>
      </c>
      <c r="I47" s="30" t="s">
        <v>159</v>
      </c>
      <c r="J47" s="30" t="s">
        <v>106</v>
      </c>
      <c r="K47" s="30" t="s">
        <v>96</v>
      </c>
      <c r="L47" s="45" t="s">
        <v>226</v>
      </c>
      <c r="M47" s="30" t="s">
        <v>136</v>
      </c>
      <c r="N47" s="30" t="s">
        <v>109</v>
      </c>
      <c r="O47" s="30" t="s">
        <v>109</v>
      </c>
      <c r="P47" s="31"/>
    </row>
    <row r="48" spans="1:16" ht="26.4" x14ac:dyDescent="0.3">
      <c r="A48" s="20" t="s">
        <v>574</v>
      </c>
      <c r="B48" s="19" t="s">
        <v>10</v>
      </c>
      <c r="C48" s="28" t="s">
        <v>182</v>
      </c>
      <c r="D48" s="29"/>
      <c r="E48" s="29"/>
      <c r="F48" s="29"/>
      <c r="G48" s="30" t="s">
        <v>429</v>
      </c>
      <c r="H48" s="29" t="s">
        <v>111</v>
      </c>
      <c r="I48" s="30" t="s">
        <v>159</v>
      </c>
      <c r="J48" s="30" t="s">
        <v>106</v>
      </c>
      <c r="K48" s="30" t="s">
        <v>96</v>
      </c>
      <c r="L48" s="45" t="s">
        <v>226</v>
      </c>
      <c r="M48" s="30" t="s">
        <v>114</v>
      </c>
      <c r="N48" s="30" t="s">
        <v>109</v>
      </c>
      <c r="O48" s="30" t="s">
        <v>109</v>
      </c>
      <c r="P48" s="31"/>
    </row>
    <row r="49" spans="1:18" ht="26.4" x14ac:dyDescent="0.3">
      <c r="A49" s="20" t="s">
        <v>520</v>
      </c>
      <c r="B49" s="19" t="s">
        <v>23</v>
      </c>
      <c r="C49" s="28" t="s">
        <v>110</v>
      </c>
      <c r="D49" s="29"/>
      <c r="E49" s="29" t="s">
        <v>92</v>
      </c>
      <c r="F49" s="29" t="s">
        <v>92</v>
      </c>
      <c r="G49" s="30" t="s">
        <v>456</v>
      </c>
      <c r="H49" s="29" t="s">
        <v>111</v>
      </c>
      <c r="I49" s="30">
        <v>0</v>
      </c>
      <c r="J49" s="30" t="s">
        <v>106</v>
      </c>
      <c r="K49" s="30" t="s">
        <v>96</v>
      </c>
      <c r="L49" s="45" t="s">
        <v>226</v>
      </c>
      <c r="M49" s="30" t="s">
        <v>149</v>
      </c>
      <c r="N49" s="30" t="s">
        <v>109</v>
      </c>
      <c r="O49" s="30" t="s">
        <v>109</v>
      </c>
      <c r="P49" s="31"/>
    </row>
    <row r="50" spans="1:18" ht="39.6" x14ac:dyDescent="0.3">
      <c r="A50" s="20" t="s">
        <v>575</v>
      </c>
      <c r="B50" s="19" t="s">
        <v>35</v>
      </c>
      <c r="C50" s="28" t="s">
        <v>457</v>
      </c>
      <c r="D50" s="29"/>
      <c r="E50" s="29" t="s">
        <v>92</v>
      </c>
      <c r="F50" s="29"/>
      <c r="G50" s="30" t="s">
        <v>439</v>
      </c>
      <c r="H50" s="29" t="s">
        <v>94</v>
      </c>
      <c r="I50" s="45" t="s">
        <v>226</v>
      </c>
      <c r="J50" s="45" t="s">
        <v>147</v>
      </c>
      <c r="K50" s="30" t="s">
        <v>163</v>
      </c>
      <c r="L50" s="30" t="s">
        <v>148</v>
      </c>
      <c r="M50" s="30" t="s">
        <v>102</v>
      </c>
      <c r="N50" s="45" t="s">
        <v>226</v>
      </c>
      <c r="O50" s="45" t="s">
        <v>226</v>
      </c>
      <c r="P50" s="31" t="s">
        <v>431</v>
      </c>
    </row>
    <row r="51" spans="1:18" ht="26.4" x14ac:dyDescent="0.3">
      <c r="A51" s="20" t="s">
        <v>576</v>
      </c>
      <c r="B51" s="19" t="s">
        <v>7</v>
      </c>
      <c r="C51" s="28" t="s">
        <v>202</v>
      </c>
      <c r="D51" s="29" t="s">
        <v>92</v>
      </c>
      <c r="E51" s="29" t="s">
        <v>92</v>
      </c>
      <c r="F51" s="29"/>
      <c r="G51" s="30" t="s">
        <v>122</v>
      </c>
      <c r="H51" s="29" t="s">
        <v>111</v>
      </c>
      <c r="I51" s="30">
        <v>0</v>
      </c>
      <c r="J51" s="30" t="s">
        <v>106</v>
      </c>
      <c r="K51" s="30" t="s">
        <v>96</v>
      </c>
      <c r="L51" s="45" t="s">
        <v>226</v>
      </c>
      <c r="M51" s="30" t="s">
        <v>102</v>
      </c>
      <c r="N51" s="30" t="s">
        <v>141</v>
      </c>
      <c r="O51" s="30" t="s">
        <v>109</v>
      </c>
      <c r="P51" s="31"/>
    </row>
    <row r="52" spans="1:18" ht="26.4" x14ac:dyDescent="0.3">
      <c r="A52" s="20" t="s">
        <v>352</v>
      </c>
      <c r="B52" s="19" t="s">
        <v>8</v>
      </c>
      <c r="C52" s="28" t="s">
        <v>110</v>
      </c>
      <c r="D52" s="29" t="s">
        <v>92</v>
      </c>
      <c r="E52" s="29" t="s">
        <v>92</v>
      </c>
      <c r="F52" s="29"/>
      <c r="G52" s="30" t="s">
        <v>122</v>
      </c>
      <c r="H52" s="29" t="s">
        <v>111</v>
      </c>
      <c r="I52" s="30">
        <v>0</v>
      </c>
      <c r="J52" s="30" t="s">
        <v>106</v>
      </c>
      <c r="K52" s="30" t="s">
        <v>96</v>
      </c>
      <c r="L52" s="45" t="s">
        <v>226</v>
      </c>
      <c r="M52" s="30" t="s">
        <v>136</v>
      </c>
      <c r="N52" s="30" t="s">
        <v>109</v>
      </c>
      <c r="O52" s="30" t="s">
        <v>109</v>
      </c>
      <c r="P52" s="31"/>
    </row>
    <row r="53" spans="1:18" ht="15.6" x14ac:dyDescent="0.3">
      <c r="A53" s="20" t="s">
        <v>577</v>
      </c>
      <c r="B53" s="19" t="s">
        <v>15</v>
      </c>
      <c r="C53" s="28" t="s">
        <v>458</v>
      </c>
      <c r="D53" s="29"/>
      <c r="E53" s="29"/>
      <c r="F53" s="29"/>
      <c r="G53" s="30" t="s">
        <v>429</v>
      </c>
      <c r="H53" s="29" t="s">
        <v>94</v>
      </c>
      <c r="I53" s="45" t="s">
        <v>226</v>
      </c>
      <c r="J53" s="45" t="s">
        <v>95</v>
      </c>
      <c r="K53" s="30" t="s">
        <v>96</v>
      </c>
      <c r="L53" s="30" t="s">
        <v>97</v>
      </c>
      <c r="M53" s="30" t="s">
        <v>125</v>
      </c>
      <c r="N53" s="45" t="s">
        <v>226</v>
      </c>
      <c r="O53" s="45" t="s">
        <v>226</v>
      </c>
      <c r="P53" s="31"/>
    </row>
    <row r="54" spans="1:18" ht="30.6" x14ac:dyDescent="0.3">
      <c r="A54" s="20" t="s">
        <v>360</v>
      </c>
      <c r="B54" s="19" t="s">
        <v>15</v>
      </c>
      <c r="C54" s="28" t="s">
        <v>110</v>
      </c>
      <c r="D54" s="29" t="s">
        <v>92</v>
      </c>
      <c r="E54" s="29" t="s">
        <v>92</v>
      </c>
      <c r="F54" s="29" t="s">
        <v>92</v>
      </c>
      <c r="G54" s="30" t="s">
        <v>134</v>
      </c>
      <c r="H54" s="29" t="s">
        <v>111</v>
      </c>
      <c r="I54" s="30">
        <v>0</v>
      </c>
      <c r="J54" s="30" t="s">
        <v>106</v>
      </c>
      <c r="K54" s="30" t="s">
        <v>96</v>
      </c>
      <c r="L54" s="45" t="s">
        <v>226</v>
      </c>
      <c r="M54" s="30" t="s">
        <v>114</v>
      </c>
      <c r="N54" s="30" t="s">
        <v>109</v>
      </c>
      <c r="O54" s="30" t="s">
        <v>109</v>
      </c>
      <c r="P54" s="31"/>
    </row>
    <row r="55" spans="1:18" ht="26.4" x14ac:dyDescent="0.3">
      <c r="A55" s="20" t="s">
        <v>578</v>
      </c>
      <c r="B55" s="19" t="s">
        <v>15</v>
      </c>
      <c r="C55" s="28" t="s">
        <v>459</v>
      </c>
      <c r="D55" s="29" t="s">
        <v>92</v>
      </c>
      <c r="E55" s="29" t="s">
        <v>92</v>
      </c>
      <c r="F55" s="29"/>
      <c r="G55" s="30" t="s">
        <v>122</v>
      </c>
      <c r="H55" s="29" t="s">
        <v>111</v>
      </c>
      <c r="I55" s="30">
        <v>0</v>
      </c>
      <c r="J55" s="30" t="s">
        <v>106</v>
      </c>
      <c r="K55" s="30" t="s">
        <v>96</v>
      </c>
      <c r="L55" s="45" t="s">
        <v>226</v>
      </c>
      <c r="M55" s="30" t="s">
        <v>102</v>
      </c>
      <c r="N55" s="30" t="s">
        <v>141</v>
      </c>
      <c r="O55" s="30" t="s">
        <v>109</v>
      </c>
      <c r="P55" s="31"/>
    </row>
    <row r="56" spans="1:18" ht="26.4" x14ac:dyDescent="0.3">
      <c r="A56" s="20" t="s">
        <v>579</v>
      </c>
      <c r="B56" s="19" t="s">
        <v>34</v>
      </c>
      <c r="C56" s="28" t="s">
        <v>460</v>
      </c>
      <c r="D56" s="29"/>
      <c r="E56" s="29" t="s">
        <v>92</v>
      </c>
      <c r="F56" s="29" t="s">
        <v>92</v>
      </c>
      <c r="G56" s="30" t="s">
        <v>456</v>
      </c>
      <c r="H56" s="29" t="s">
        <v>111</v>
      </c>
      <c r="I56" s="30">
        <v>0</v>
      </c>
      <c r="J56" s="30" t="s">
        <v>106</v>
      </c>
      <c r="K56" s="30" t="s">
        <v>96</v>
      </c>
      <c r="L56" s="45" t="s">
        <v>226</v>
      </c>
      <c r="M56" s="30" t="s">
        <v>116</v>
      </c>
      <c r="N56" s="30" t="s">
        <v>109</v>
      </c>
      <c r="O56" s="30" t="s">
        <v>109</v>
      </c>
      <c r="P56" s="31"/>
    </row>
    <row r="57" spans="1:18" ht="79.2" x14ac:dyDescent="0.3">
      <c r="A57" s="20" t="s">
        <v>366</v>
      </c>
      <c r="B57" s="60" t="s">
        <v>2</v>
      </c>
      <c r="C57" s="24" t="s">
        <v>256</v>
      </c>
      <c r="D57" s="29" t="s">
        <v>22</v>
      </c>
      <c r="E57" s="29" t="s">
        <v>22</v>
      </c>
      <c r="F57" s="29"/>
      <c r="G57" s="30" t="s">
        <v>122</v>
      </c>
      <c r="H57" s="29" t="s">
        <v>94</v>
      </c>
      <c r="I57" s="45" t="s">
        <v>226</v>
      </c>
      <c r="J57" s="45" t="s">
        <v>95</v>
      </c>
      <c r="K57" s="30" t="s">
        <v>96</v>
      </c>
      <c r="L57" s="30" t="s">
        <v>97</v>
      </c>
      <c r="M57" s="30" t="s">
        <v>102</v>
      </c>
      <c r="N57" s="45" t="s">
        <v>226</v>
      </c>
      <c r="O57" s="45" t="s">
        <v>226</v>
      </c>
      <c r="P57" s="31" t="s">
        <v>461</v>
      </c>
    </row>
    <row r="58" spans="1:18" ht="15.6" x14ac:dyDescent="0.3">
      <c r="A58" s="20" t="s">
        <v>954</v>
      </c>
      <c r="B58" s="19" t="s">
        <v>32</v>
      </c>
      <c r="C58" s="28" t="s">
        <v>462</v>
      </c>
      <c r="D58" s="29"/>
      <c r="E58" s="29"/>
      <c r="F58" s="29"/>
      <c r="G58" s="30" t="s">
        <v>429</v>
      </c>
      <c r="H58" s="29" t="s">
        <v>111</v>
      </c>
      <c r="I58" s="30">
        <v>0</v>
      </c>
      <c r="J58" s="30" t="s">
        <v>106</v>
      </c>
      <c r="K58" s="30" t="s">
        <v>96</v>
      </c>
      <c r="L58" s="45" t="s">
        <v>226</v>
      </c>
      <c r="M58" s="30" t="s">
        <v>125</v>
      </c>
      <c r="N58" s="30" t="s">
        <v>112</v>
      </c>
      <c r="O58" s="30" t="s">
        <v>112</v>
      </c>
      <c r="P58" s="31"/>
    </row>
    <row r="59" spans="1:18" ht="15.6" x14ac:dyDescent="0.3">
      <c r="A59" s="20" t="s">
        <v>580</v>
      </c>
      <c r="B59" s="19" t="s">
        <v>6</v>
      </c>
      <c r="C59" s="28" t="s">
        <v>463</v>
      </c>
      <c r="D59" s="29"/>
      <c r="E59" s="29" t="s">
        <v>92</v>
      </c>
      <c r="F59" s="29"/>
      <c r="G59" s="30" t="s">
        <v>439</v>
      </c>
      <c r="H59" s="29" t="s">
        <v>94</v>
      </c>
      <c r="I59" s="45" t="s">
        <v>226</v>
      </c>
      <c r="J59" s="45" t="s">
        <v>95</v>
      </c>
      <c r="K59" s="30" t="s">
        <v>96</v>
      </c>
      <c r="L59" s="30" t="s">
        <v>97</v>
      </c>
      <c r="M59" s="30" t="s">
        <v>125</v>
      </c>
      <c r="N59" s="45" t="s">
        <v>226</v>
      </c>
      <c r="O59" s="45" t="s">
        <v>226</v>
      </c>
      <c r="P59" s="31"/>
    </row>
    <row r="60" spans="1:18" ht="30.6" x14ac:dyDescent="0.3">
      <c r="A60" s="20" t="s">
        <v>371</v>
      </c>
      <c r="B60" s="19" t="s">
        <v>2</v>
      </c>
      <c r="C60" s="28" t="s">
        <v>220</v>
      </c>
      <c r="D60" s="29" t="s">
        <v>92</v>
      </c>
      <c r="E60" s="29" t="s">
        <v>92</v>
      </c>
      <c r="F60" s="29"/>
      <c r="G60" s="30" t="s">
        <v>122</v>
      </c>
      <c r="H60" s="29" t="s">
        <v>94</v>
      </c>
      <c r="I60" s="45" t="s">
        <v>226</v>
      </c>
      <c r="J60" s="45" t="s">
        <v>147</v>
      </c>
      <c r="K60" s="30" t="s">
        <v>96</v>
      </c>
      <c r="L60" s="30" t="s">
        <v>148</v>
      </c>
      <c r="M60" s="30" t="s">
        <v>125</v>
      </c>
      <c r="N60" s="45" t="s">
        <v>226</v>
      </c>
      <c r="O60" s="45" t="s">
        <v>226</v>
      </c>
      <c r="P60" s="31" t="s">
        <v>431</v>
      </c>
    </row>
    <row r="61" spans="1:18" ht="39.6" x14ac:dyDescent="0.3">
      <c r="A61" s="20" t="s">
        <v>581</v>
      </c>
      <c r="B61" s="19" t="s">
        <v>62</v>
      </c>
      <c r="C61" s="28" t="s">
        <v>464</v>
      </c>
      <c r="D61" s="29"/>
      <c r="E61" s="29"/>
      <c r="F61" s="29"/>
      <c r="G61" s="30" t="s">
        <v>429</v>
      </c>
      <c r="H61" s="29" t="s">
        <v>94</v>
      </c>
      <c r="I61" s="45" t="s">
        <v>226</v>
      </c>
      <c r="J61" s="30" t="s">
        <v>118</v>
      </c>
      <c r="K61" s="30" t="s">
        <v>101</v>
      </c>
      <c r="L61" s="30" t="s">
        <v>97</v>
      </c>
      <c r="M61" s="30" t="s">
        <v>119</v>
      </c>
      <c r="N61" s="45" t="s">
        <v>226</v>
      </c>
      <c r="O61" s="45" t="s">
        <v>226</v>
      </c>
      <c r="P61" s="31" t="s">
        <v>465</v>
      </c>
    </row>
    <row r="62" spans="1:18" ht="39.6" x14ac:dyDescent="0.3">
      <c r="A62" s="20" t="s">
        <v>582</v>
      </c>
      <c r="B62" s="19" t="s">
        <v>12</v>
      </c>
      <c r="C62" s="28" t="s">
        <v>222</v>
      </c>
      <c r="D62" s="29" t="s">
        <v>92</v>
      </c>
      <c r="E62" s="29" t="s">
        <v>92</v>
      </c>
      <c r="F62" s="29"/>
      <c r="G62" s="30" t="s">
        <v>122</v>
      </c>
      <c r="H62" s="29" t="s">
        <v>94</v>
      </c>
      <c r="I62" s="45" t="s">
        <v>226</v>
      </c>
      <c r="J62" s="45" t="s">
        <v>95</v>
      </c>
      <c r="K62" s="30" t="s">
        <v>161</v>
      </c>
      <c r="L62" s="30" t="s">
        <v>97</v>
      </c>
      <c r="M62" s="30" t="s">
        <v>119</v>
      </c>
      <c r="N62" s="45" t="s">
        <v>226</v>
      </c>
      <c r="O62" s="45" t="s">
        <v>226</v>
      </c>
      <c r="P62" s="31" t="s">
        <v>491</v>
      </c>
      <c r="Q62" s="45"/>
      <c r="R62" s="45"/>
    </row>
    <row r="63" spans="1:18" ht="26.4" x14ac:dyDescent="0.3">
      <c r="A63" s="20" t="s">
        <v>908</v>
      </c>
      <c r="B63" s="19" t="s">
        <v>45</v>
      </c>
      <c r="C63" s="28" t="s">
        <v>244</v>
      </c>
      <c r="D63" s="29" t="s">
        <v>92</v>
      </c>
      <c r="E63" s="29" t="s">
        <v>92</v>
      </c>
      <c r="F63" s="41"/>
      <c r="G63" s="30" t="s">
        <v>122</v>
      </c>
      <c r="H63" s="29" t="s">
        <v>111</v>
      </c>
      <c r="I63" s="30">
        <v>0</v>
      </c>
      <c r="J63" s="30" t="s">
        <v>106</v>
      </c>
      <c r="K63" s="30" t="s">
        <v>96</v>
      </c>
      <c r="L63" s="45" t="s">
        <v>226</v>
      </c>
      <c r="M63" s="30" t="s">
        <v>114</v>
      </c>
      <c r="N63" s="30" t="s">
        <v>109</v>
      </c>
      <c r="O63" s="30" t="s">
        <v>109</v>
      </c>
      <c r="P63" s="31"/>
    </row>
    <row r="64" spans="1:18" ht="26.4" x14ac:dyDescent="0.3">
      <c r="A64" s="20" t="s">
        <v>907</v>
      </c>
      <c r="B64" s="19" t="s">
        <v>45</v>
      </c>
      <c r="C64" s="28" t="s">
        <v>113</v>
      </c>
      <c r="D64" s="29"/>
      <c r="E64" s="29"/>
      <c r="F64" s="41"/>
      <c r="G64" s="30" t="s">
        <v>429</v>
      </c>
      <c r="H64" s="29" t="s">
        <v>111</v>
      </c>
      <c r="I64" s="30" t="s">
        <v>113</v>
      </c>
      <c r="J64" s="30" t="s">
        <v>106</v>
      </c>
      <c r="K64" s="30" t="s">
        <v>96</v>
      </c>
      <c r="L64" s="45" t="s">
        <v>226</v>
      </c>
      <c r="M64" s="30" t="s">
        <v>102</v>
      </c>
      <c r="N64" s="30" t="s">
        <v>139</v>
      </c>
      <c r="O64" s="30" t="s">
        <v>139</v>
      </c>
      <c r="P64" s="31" t="s">
        <v>936</v>
      </c>
    </row>
    <row r="65" spans="1:16" ht="26.4" x14ac:dyDescent="0.3">
      <c r="A65" s="20" t="s">
        <v>909</v>
      </c>
      <c r="B65" s="19" t="s">
        <v>45</v>
      </c>
      <c r="C65" s="28" t="s">
        <v>113</v>
      </c>
      <c r="D65" s="29"/>
      <c r="E65" s="29"/>
      <c r="F65" s="41"/>
      <c r="G65" s="30" t="s">
        <v>429</v>
      </c>
      <c r="H65" s="29" t="s">
        <v>111</v>
      </c>
      <c r="I65" s="30" t="s">
        <v>113</v>
      </c>
      <c r="J65" s="30" t="s">
        <v>106</v>
      </c>
      <c r="K65" s="30" t="s">
        <v>96</v>
      </c>
      <c r="L65" s="45" t="s">
        <v>226</v>
      </c>
      <c r="M65" s="30" t="s">
        <v>102</v>
      </c>
      <c r="N65" s="30" t="s">
        <v>139</v>
      </c>
      <c r="O65" s="30" t="s">
        <v>139</v>
      </c>
      <c r="P65" s="31" t="s">
        <v>936</v>
      </c>
    </row>
    <row r="66" spans="1:16" ht="30.6" x14ac:dyDescent="0.3">
      <c r="A66" s="20" t="s">
        <v>380</v>
      </c>
      <c r="B66" s="19" t="s">
        <v>7</v>
      </c>
      <c r="C66" s="28" t="s">
        <v>231</v>
      </c>
      <c r="D66" s="29" t="s">
        <v>92</v>
      </c>
      <c r="E66" s="29"/>
      <c r="F66" s="29"/>
      <c r="G66" s="30" t="s">
        <v>104</v>
      </c>
      <c r="H66" s="29" t="s">
        <v>94</v>
      </c>
      <c r="I66" s="45" t="s">
        <v>226</v>
      </c>
      <c r="J66" s="45" t="s">
        <v>95</v>
      </c>
      <c r="K66" s="30" t="s">
        <v>96</v>
      </c>
      <c r="L66" s="30" t="s">
        <v>97</v>
      </c>
      <c r="M66" s="30" t="s">
        <v>189</v>
      </c>
      <c r="N66" s="45" t="s">
        <v>226</v>
      </c>
      <c r="O66" s="45" t="s">
        <v>226</v>
      </c>
      <c r="P66" s="31"/>
    </row>
    <row r="67" spans="1:16" ht="26.4" x14ac:dyDescent="0.3">
      <c r="A67" s="20" t="s">
        <v>583</v>
      </c>
      <c r="B67" s="19" t="s">
        <v>7</v>
      </c>
      <c r="C67" s="28" t="s">
        <v>466</v>
      </c>
      <c r="D67" s="29"/>
      <c r="E67" s="29" t="s">
        <v>92</v>
      </c>
      <c r="F67" s="29"/>
      <c r="G67" s="30" t="s">
        <v>439</v>
      </c>
      <c r="H67" s="29" t="s">
        <v>94</v>
      </c>
      <c r="I67" s="45" t="s">
        <v>226</v>
      </c>
      <c r="J67" s="45" t="s">
        <v>95</v>
      </c>
      <c r="K67" s="30" t="s">
        <v>96</v>
      </c>
      <c r="L67" s="30" t="s">
        <v>97</v>
      </c>
      <c r="M67" s="30" t="s">
        <v>107</v>
      </c>
      <c r="N67" s="45" t="s">
        <v>226</v>
      </c>
      <c r="O67" s="45" t="s">
        <v>226</v>
      </c>
      <c r="P67" s="31"/>
    </row>
    <row r="68" spans="1:16" ht="15.6" x14ac:dyDescent="0.3">
      <c r="A68" s="20" t="s">
        <v>383</v>
      </c>
      <c r="B68" s="19" t="s">
        <v>36</v>
      </c>
      <c r="C68" s="28" t="s">
        <v>234</v>
      </c>
      <c r="D68" s="29" t="s">
        <v>92</v>
      </c>
      <c r="E68" s="29" t="s">
        <v>92</v>
      </c>
      <c r="F68" s="29"/>
      <c r="G68" s="30" t="s">
        <v>122</v>
      </c>
      <c r="H68" s="29" t="s">
        <v>111</v>
      </c>
      <c r="I68" s="30">
        <v>0</v>
      </c>
      <c r="J68" s="30" t="s">
        <v>106</v>
      </c>
      <c r="K68" s="30" t="s">
        <v>96</v>
      </c>
      <c r="L68" s="45" t="s">
        <v>226</v>
      </c>
      <c r="M68" s="30" t="s">
        <v>102</v>
      </c>
      <c r="N68" s="30" t="s">
        <v>139</v>
      </c>
      <c r="O68" s="45" t="s">
        <v>143</v>
      </c>
      <c r="P68" s="31"/>
    </row>
    <row r="69" spans="1:16" ht="15.6" x14ac:dyDescent="0.3">
      <c r="A69" s="20" t="s">
        <v>584</v>
      </c>
      <c r="B69" s="19" t="s">
        <v>36</v>
      </c>
      <c r="C69" s="28" t="s">
        <v>467</v>
      </c>
      <c r="D69" s="29"/>
      <c r="E69" s="29"/>
      <c r="F69" s="29"/>
      <c r="G69" s="30" t="s">
        <v>429</v>
      </c>
      <c r="H69" s="29" t="s">
        <v>111</v>
      </c>
      <c r="I69" s="30">
        <v>0</v>
      </c>
      <c r="J69" s="30" t="s">
        <v>106</v>
      </c>
      <c r="K69" s="30" t="s">
        <v>96</v>
      </c>
      <c r="L69" s="45" t="s">
        <v>226</v>
      </c>
      <c r="M69" s="30" t="s">
        <v>102</v>
      </c>
      <c r="N69" s="30" t="s">
        <v>139</v>
      </c>
      <c r="O69" s="30" t="s">
        <v>139</v>
      </c>
      <c r="P69" s="31"/>
    </row>
    <row r="70" spans="1:16" ht="26.4" x14ac:dyDescent="0.3">
      <c r="A70" s="20" t="s">
        <v>527</v>
      </c>
      <c r="B70" s="19" t="s">
        <v>2</v>
      </c>
      <c r="C70" s="28" t="s">
        <v>468</v>
      </c>
      <c r="D70" s="29"/>
      <c r="E70" s="29"/>
      <c r="F70" s="29" t="s">
        <v>92</v>
      </c>
      <c r="G70" s="30" t="s">
        <v>469</v>
      </c>
      <c r="H70" s="29" t="s">
        <v>174</v>
      </c>
      <c r="I70" s="30" t="s">
        <v>154</v>
      </c>
      <c r="J70" s="30" t="s">
        <v>106</v>
      </c>
      <c r="K70" s="30" t="s">
        <v>96</v>
      </c>
      <c r="L70" s="45" t="s">
        <v>226</v>
      </c>
      <c r="M70" s="30" t="s">
        <v>233</v>
      </c>
      <c r="N70" s="30" t="s">
        <v>109</v>
      </c>
      <c r="O70" s="30" t="s">
        <v>109</v>
      </c>
      <c r="P70" s="31"/>
    </row>
    <row r="71" spans="1:16" ht="26.4" x14ac:dyDescent="0.3">
      <c r="A71" s="20" t="s">
        <v>585</v>
      </c>
      <c r="B71" s="19" t="s">
        <v>2</v>
      </c>
      <c r="C71" s="28" t="s">
        <v>238</v>
      </c>
      <c r="D71" s="29" t="s">
        <v>92</v>
      </c>
      <c r="E71" s="29" t="s">
        <v>92</v>
      </c>
      <c r="F71" s="59"/>
      <c r="G71" s="30" t="s">
        <v>122</v>
      </c>
      <c r="H71" s="29" t="s">
        <v>111</v>
      </c>
      <c r="I71" s="30" t="s">
        <v>154</v>
      </c>
      <c r="J71" s="30" t="s">
        <v>106</v>
      </c>
      <c r="K71" s="30" t="s">
        <v>96</v>
      </c>
      <c r="L71" s="45" t="s">
        <v>226</v>
      </c>
      <c r="M71" s="30" t="s">
        <v>233</v>
      </c>
      <c r="N71" s="30" t="s">
        <v>109</v>
      </c>
      <c r="O71" s="30" t="s">
        <v>109</v>
      </c>
      <c r="P71" s="31"/>
    </row>
    <row r="72" spans="1:16" ht="30.6" x14ac:dyDescent="0.3">
      <c r="A72" s="20" t="s">
        <v>939</v>
      </c>
      <c r="B72" s="19" t="s">
        <v>38</v>
      </c>
      <c r="C72" s="31" t="s">
        <v>940</v>
      </c>
      <c r="D72" s="30" t="s">
        <v>92</v>
      </c>
      <c r="E72" s="30" t="s">
        <v>92</v>
      </c>
      <c r="F72" s="30"/>
      <c r="G72" s="30" t="s">
        <v>122</v>
      </c>
      <c r="H72" s="30" t="s">
        <v>111</v>
      </c>
      <c r="I72" s="30" t="s">
        <v>941</v>
      </c>
      <c r="J72" s="30" t="s">
        <v>106</v>
      </c>
      <c r="K72" s="30" t="s">
        <v>96</v>
      </c>
      <c r="L72" s="45" t="s">
        <v>226</v>
      </c>
      <c r="M72" s="30" t="s">
        <v>114</v>
      </c>
      <c r="N72" s="30" t="s">
        <v>109</v>
      </c>
      <c r="O72" s="30" t="s">
        <v>109</v>
      </c>
      <c r="P72" s="31"/>
    </row>
    <row r="73" spans="1:16" ht="26.4" x14ac:dyDescent="0.3">
      <c r="A73" s="20" t="s">
        <v>586</v>
      </c>
      <c r="B73" s="19" t="s">
        <v>9</v>
      </c>
      <c r="C73" s="28" t="s">
        <v>202</v>
      </c>
      <c r="D73" s="29" t="s">
        <v>92</v>
      </c>
      <c r="E73" s="29" t="s">
        <v>92</v>
      </c>
      <c r="F73" s="29"/>
      <c r="G73" s="30" t="s">
        <v>122</v>
      </c>
      <c r="H73" s="29" t="s">
        <v>111</v>
      </c>
      <c r="I73" s="30">
        <v>0</v>
      </c>
      <c r="J73" s="30" t="s">
        <v>106</v>
      </c>
      <c r="K73" s="30" t="s">
        <v>96</v>
      </c>
      <c r="L73" s="45" t="s">
        <v>226</v>
      </c>
      <c r="M73" s="30" t="s">
        <v>114</v>
      </c>
      <c r="N73" s="30" t="s">
        <v>109</v>
      </c>
      <c r="O73" s="30" t="s">
        <v>109</v>
      </c>
      <c r="P73" s="31"/>
    </row>
    <row r="74" spans="1:16" ht="39.6" x14ac:dyDescent="0.3">
      <c r="A74" s="20" t="s">
        <v>587</v>
      </c>
      <c r="B74" s="19" t="s">
        <v>19</v>
      </c>
      <c r="C74" s="28" t="s">
        <v>470</v>
      </c>
      <c r="D74" s="29"/>
      <c r="E74" s="29"/>
      <c r="F74" s="29"/>
      <c r="G74" s="30" t="s">
        <v>429</v>
      </c>
      <c r="H74" s="29" t="s">
        <v>94</v>
      </c>
      <c r="I74" s="45" t="s">
        <v>226</v>
      </c>
      <c r="J74" s="30" t="s">
        <v>118</v>
      </c>
      <c r="K74" s="30" t="s">
        <v>101</v>
      </c>
      <c r="L74" s="30" t="s">
        <v>97</v>
      </c>
      <c r="M74" s="30" t="s">
        <v>102</v>
      </c>
      <c r="N74" s="45" t="s">
        <v>226</v>
      </c>
      <c r="O74" s="45" t="s">
        <v>226</v>
      </c>
      <c r="P74" s="31"/>
    </row>
    <row r="75" spans="1:16" ht="26.4" x14ac:dyDescent="0.3">
      <c r="A75" s="20" t="s">
        <v>588</v>
      </c>
      <c r="B75" s="19" t="s">
        <v>14</v>
      </c>
      <c r="C75" s="28" t="s">
        <v>246</v>
      </c>
      <c r="D75" s="29" t="s">
        <v>92</v>
      </c>
      <c r="E75" s="29" t="s">
        <v>92</v>
      </c>
      <c r="F75" s="29"/>
      <c r="G75" s="30" t="s">
        <v>122</v>
      </c>
      <c r="H75" s="29" t="s">
        <v>111</v>
      </c>
      <c r="I75" s="30">
        <v>0</v>
      </c>
      <c r="J75" s="30" t="s">
        <v>106</v>
      </c>
      <c r="K75" s="30" t="s">
        <v>96</v>
      </c>
      <c r="L75" s="45" t="s">
        <v>226</v>
      </c>
      <c r="M75" s="30" t="s">
        <v>102</v>
      </c>
      <c r="N75" s="30" t="s">
        <v>141</v>
      </c>
      <c r="O75" s="30" t="s">
        <v>109</v>
      </c>
      <c r="P75" s="31"/>
    </row>
    <row r="76" spans="1:16" ht="26.4" x14ac:dyDescent="0.3">
      <c r="A76" s="20" t="s">
        <v>589</v>
      </c>
      <c r="B76" s="19" t="s">
        <v>13</v>
      </c>
      <c r="C76" s="28" t="s">
        <v>471</v>
      </c>
      <c r="D76" s="29"/>
      <c r="E76" s="29"/>
      <c r="F76" s="29"/>
      <c r="G76" s="30" t="s">
        <v>429</v>
      </c>
      <c r="H76" s="29" t="s">
        <v>111</v>
      </c>
      <c r="I76" s="30">
        <v>0</v>
      </c>
      <c r="J76" s="30" t="s">
        <v>106</v>
      </c>
      <c r="K76" s="30" t="s">
        <v>96</v>
      </c>
      <c r="L76" s="45" t="s">
        <v>226</v>
      </c>
      <c r="M76" s="30" t="s">
        <v>136</v>
      </c>
      <c r="N76" s="30" t="s">
        <v>109</v>
      </c>
      <c r="O76" s="30" t="s">
        <v>109</v>
      </c>
      <c r="P76" s="31"/>
    </row>
    <row r="77" spans="1:16" ht="26.4" x14ac:dyDescent="0.3">
      <c r="A77" s="20" t="s">
        <v>396</v>
      </c>
      <c r="B77" s="19" t="s">
        <v>24</v>
      </c>
      <c r="C77" s="28" t="s">
        <v>251</v>
      </c>
      <c r="D77" s="29" t="s">
        <v>92</v>
      </c>
      <c r="E77" s="29" t="s">
        <v>92</v>
      </c>
      <c r="F77" s="29" t="s">
        <v>92</v>
      </c>
      <c r="G77" s="30" t="s">
        <v>134</v>
      </c>
      <c r="H77" s="29" t="s">
        <v>174</v>
      </c>
      <c r="I77" s="30">
        <v>0</v>
      </c>
      <c r="J77" s="30" t="s">
        <v>106</v>
      </c>
      <c r="K77" s="30" t="s">
        <v>96</v>
      </c>
      <c r="L77" s="45" t="s">
        <v>226</v>
      </c>
      <c r="M77" s="30" t="s">
        <v>189</v>
      </c>
      <c r="N77" s="30" t="s">
        <v>108</v>
      </c>
      <c r="O77" s="30" t="s">
        <v>108</v>
      </c>
      <c r="P77" s="31"/>
    </row>
    <row r="78" spans="1:16" ht="30.6" x14ac:dyDescent="0.3">
      <c r="A78" s="20" t="s">
        <v>590</v>
      </c>
      <c r="B78" s="19" t="s">
        <v>24</v>
      </c>
      <c r="C78" s="28" t="s">
        <v>252</v>
      </c>
      <c r="D78" s="29" t="s">
        <v>92</v>
      </c>
      <c r="E78" s="29" t="s">
        <v>92</v>
      </c>
      <c r="F78" s="29"/>
      <c r="G78" s="30" t="s">
        <v>122</v>
      </c>
      <c r="H78" s="29" t="s">
        <v>111</v>
      </c>
      <c r="I78" s="30">
        <v>0</v>
      </c>
      <c r="J78" s="30" t="s">
        <v>106</v>
      </c>
      <c r="K78" s="30" t="s">
        <v>96</v>
      </c>
      <c r="L78" s="45" t="s">
        <v>226</v>
      </c>
      <c r="M78" s="30" t="s">
        <v>114</v>
      </c>
      <c r="N78" s="30" t="s">
        <v>108</v>
      </c>
      <c r="O78" s="30" t="s">
        <v>108</v>
      </c>
      <c r="P78" s="31"/>
    </row>
    <row r="79" spans="1:16" ht="15.6" x14ac:dyDescent="0.3">
      <c r="A79" s="20" t="s">
        <v>591</v>
      </c>
      <c r="B79" s="19" t="s">
        <v>24</v>
      </c>
      <c r="C79" s="28" t="s">
        <v>472</v>
      </c>
      <c r="D79" s="29"/>
      <c r="E79" s="29"/>
      <c r="F79" s="29"/>
      <c r="G79" s="30" t="s">
        <v>429</v>
      </c>
      <c r="H79" s="29" t="s">
        <v>111</v>
      </c>
      <c r="I79" s="30">
        <v>0</v>
      </c>
      <c r="J79" s="30" t="s">
        <v>106</v>
      </c>
      <c r="K79" s="30" t="s">
        <v>96</v>
      </c>
      <c r="L79" s="45" t="s">
        <v>226</v>
      </c>
      <c r="M79" s="30" t="s">
        <v>102</v>
      </c>
      <c r="N79" s="30" t="s">
        <v>112</v>
      </c>
      <c r="O79" s="30" t="s">
        <v>112</v>
      </c>
      <c r="P79" s="31"/>
    </row>
    <row r="80" spans="1:16" ht="26.4" x14ac:dyDescent="0.3">
      <c r="A80" s="20" t="s">
        <v>400</v>
      </c>
      <c r="B80" s="19" t="s">
        <v>29</v>
      </c>
      <c r="C80" s="28" t="s">
        <v>182</v>
      </c>
      <c r="D80" s="29" t="s">
        <v>92</v>
      </c>
      <c r="E80" s="29"/>
      <c r="F80" s="29"/>
      <c r="G80" s="30" t="s">
        <v>104</v>
      </c>
      <c r="H80" s="29" t="s">
        <v>111</v>
      </c>
      <c r="I80" s="30" t="s">
        <v>159</v>
      </c>
      <c r="J80" s="30" t="s">
        <v>106</v>
      </c>
      <c r="K80" s="30" t="s">
        <v>96</v>
      </c>
      <c r="L80" s="45" t="s">
        <v>226</v>
      </c>
      <c r="M80" s="30" t="s">
        <v>149</v>
      </c>
      <c r="N80" s="30" t="s">
        <v>109</v>
      </c>
      <c r="O80" s="30" t="s">
        <v>109</v>
      </c>
      <c r="P80" s="31"/>
    </row>
    <row r="81" spans="1:16" ht="26.4" x14ac:dyDescent="0.3">
      <c r="A81" s="20" t="s">
        <v>592</v>
      </c>
      <c r="B81" s="19" t="s">
        <v>0</v>
      </c>
      <c r="C81" s="28" t="s">
        <v>255</v>
      </c>
      <c r="D81" s="29" t="s">
        <v>92</v>
      </c>
      <c r="E81" s="29"/>
      <c r="F81" s="29"/>
      <c r="G81" s="30" t="s">
        <v>104</v>
      </c>
      <c r="H81" s="29" t="s">
        <v>111</v>
      </c>
      <c r="I81" s="30">
        <v>0</v>
      </c>
      <c r="J81" s="30" t="s">
        <v>106</v>
      </c>
      <c r="K81" s="30" t="s">
        <v>96</v>
      </c>
      <c r="L81" s="45" t="s">
        <v>226</v>
      </c>
      <c r="M81" s="30" t="s">
        <v>136</v>
      </c>
      <c r="N81" s="30" t="s">
        <v>109</v>
      </c>
      <c r="O81" s="30" t="s">
        <v>109</v>
      </c>
      <c r="P81" s="31"/>
    </row>
    <row r="82" spans="1:16" ht="105.6" x14ac:dyDescent="0.3">
      <c r="A82" s="20" t="s">
        <v>593</v>
      </c>
      <c r="B82" s="60" t="s">
        <v>11</v>
      </c>
      <c r="C82" s="24" t="s">
        <v>256</v>
      </c>
      <c r="D82" s="29" t="s">
        <v>92</v>
      </c>
      <c r="E82" s="29" t="s">
        <v>92</v>
      </c>
      <c r="F82" s="29"/>
      <c r="G82" s="30" t="s">
        <v>122</v>
      </c>
      <c r="H82" s="29" t="s">
        <v>94</v>
      </c>
      <c r="I82" s="45" t="s">
        <v>226</v>
      </c>
      <c r="J82" s="45" t="s">
        <v>95</v>
      </c>
      <c r="K82" s="30" t="s">
        <v>96</v>
      </c>
      <c r="L82" s="30" t="s">
        <v>192</v>
      </c>
      <c r="M82" s="30" t="s">
        <v>102</v>
      </c>
      <c r="N82" s="45" t="s">
        <v>226</v>
      </c>
      <c r="O82" s="45" t="s">
        <v>226</v>
      </c>
      <c r="P82" s="31" t="s">
        <v>473</v>
      </c>
    </row>
    <row r="83" spans="1:16" ht="15.6" x14ac:dyDescent="0.3">
      <c r="A83" s="20" t="s">
        <v>594</v>
      </c>
      <c r="B83" s="19" t="s">
        <v>5</v>
      </c>
      <c r="C83" s="28" t="s">
        <v>474</v>
      </c>
      <c r="D83" s="29"/>
      <c r="E83" s="29"/>
      <c r="F83" s="29"/>
      <c r="G83" s="30" t="s">
        <v>429</v>
      </c>
      <c r="H83" s="29" t="s">
        <v>111</v>
      </c>
      <c r="I83" s="30">
        <v>0</v>
      </c>
      <c r="J83" s="30" t="s">
        <v>106</v>
      </c>
      <c r="K83" s="30" t="s">
        <v>96</v>
      </c>
      <c r="L83" s="45" t="s">
        <v>226</v>
      </c>
      <c r="M83" s="30" t="s">
        <v>102</v>
      </c>
      <c r="N83" s="30" t="s">
        <v>139</v>
      </c>
      <c r="O83" s="30" t="s">
        <v>139</v>
      </c>
      <c r="P83" s="31"/>
    </row>
    <row r="84" spans="1:16" ht="26.4" x14ac:dyDescent="0.3">
      <c r="A84" s="20" t="s">
        <v>595</v>
      </c>
      <c r="B84" s="19" t="s">
        <v>2</v>
      </c>
      <c r="C84" s="28" t="s">
        <v>258</v>
      </c>
      <c r="D84" s="29" t="s">
        <v>92</v>
      </c>
      <c r="E84" s="29" t="s">
        <v>92</v>
      </c>
      <c r="F84" s="29"/>
      <c r="G84" s="30" t="s">
        <v>122</v>
      </c>
      <c r="H84" s="29" t="s">
        <v>111</v>
      </c>
      <c r="I84" s="30">
        <v>0</v>
      </c>
      <c r="J84" s="30" t="s">
        <v>106</v>
      </c>
      <c r="K84" s="30" t="s">
        <v>96</v>
      </c>
      <c r="L84" s="45" t="s">
        <v>226</v>
      </c>
      <c r="M84" s="30" t="s">
        <v>149</v>
      </c>
      <c r="N84" s="30" t="s">
        <v>109</v>
      </c>
      <c r="O84" s="30" t="s">
        <v>109</v>
      </c>
      <c r="P84" s="31"/>
    </row>
    <row r="85" spans="1:16" ht="26.4" x14ac:dyDescent="0.3">
      <c r="A85" s="20" t="s">
        <v>596</v>
      </c>
      <c r="B85" s="19" t="s">
        <v>31</v>
      </c>
      <c r="C85" s="28" t="s">
        <v>475</v>
      </c>
      <c r="D85" s="29"/>
      <c r="E85" s="29" t="s">
        <v>92</v>
      </c>
      <c r="F85" s="29"/>
      <c r="G85" s="30" t="s">
        <v>439</v>
      </c>
      <c r="H85" s="29" t="s">
        <v>111</v>
      </c>
      <c r="I85" s="30">
        <v>0</v>
      </c>
      <c r="J85" s="30" t="s">
        <v>106</v>
      </c>
      <c r="K85" s="30" t="s">
        <v>96</v>
      </c>
      <c r="L85" s="45" t="s">
        <v>226</v>
      </c>
      <c r="M85" s="30" t="s">
        <v>136</v>
      </c>
      <c r="N85" s="30" t="s">
        <v>109</v>
      </c>
      <c r="O85" s="30" t="s">
        <v>109</v>
      </c>
      <c r="P85" s="31"/>
    </row>
    <row r="86" spans="1:16" ht="15.6" x14ac:dyDescent="0.3">
      <c r="A86" s="20" t="s">
        <v>597</v>
      </c>
      <c r="B86" s="19" t="s">
        <v>6</v>
      </c>
      <c r="C86" s="28" t="s">
        <v>476</v>
      </c>
      <c r="D86" s="29"/>
      <c r="E86" s="29" t="s">
        <v>92</v>
      </c>
      <c r="F86" s="29"/>
      <c r="G86" s="30" t="s">
        <v>439</v>
      </c>
      <c r="H86" s="29" t="s">
        <v>94</v>
      </c>
      <c r="I86" s="45" t="s">
        <v>226</v>
      </c>
      <c r="J86" s="45" t="s">
        <v>95</v>
      </c>
      <c r="K86" s="30" t="s">
        <v>96</v>
      </c>
      <c r="L86" s="30" t="s">
        <v>97</v>
      </c>
      <c r="M86" s="30" t="s">
        <v>98</v>
      </c>
      <c r="N86" s="45" t="s">
        <v>226</v>
      </c>
      <c r="O86" s="45" t="s">
        <v>226</v>
      </c>
      <c r="P86" s="31"/>
    </row>
    <row r="87" spans="1:16" ht="26.4" x14ac:dyDescent="0.3">
      <c r="A87" s="20" t="s">
        <v>598</v>
      </c>
      <c r="B87" s="19" t="s">
        <v>6</v>
      </c>
      <c r="C87" s="28" t="s">
        <v>477</v>
      </c>
      <c r="D87" s="29"/>
      <c r="E87" s="29"/>
      <c r="F87" s="29"/>
      <c r="G87" s="30" t="s">
        <v>429</v>
      </c>
      <c r="H87" s="29" t="s">
        <v>94</v>
      </c>
      <c r="I87" s="45" t="s">
        <v>226</v>
      </c>
      <c r="J87" s="45" t="s">
        <v>95</v>
      </c>
      <c r="K87" s="30" t="s">
        <v>96</v>
      </c>
      <c r="L87" s="30" t="s">
        <v>97</v>
      </c>
      <c r="M87" s="30" t="s">
        <v>125</v>
      </c>
      <c r="N87" s="45" t="s">
        <v>226</v>
      </c>
      <c r="O87" s="45" t="s">
        <v>226</v>
      </c>
      <c r="P87" s="31"/>
    </row>
    <row r="88" spans="1:16" ht="26.4" x14ac:dyDescent="0.3">
      <c r="A88" s="20" t="s">
        <v>408</v>
      </c>
      <c r="B88" s="19" t="s">
        <v>6</v>
      </c>
      <c r="C88" s="28" t="s">
        <v>202</v>
      </c>
      <c r="D88" s="29" t="s">
        <v>92</v>
      </c>
      <c r="E88" s="29" t="s">
        <v>92</v>
      </c>
      <c r="F88" s="29" t="s">
        <v>92</v>
      </c>
      <c r="G88" s="30" t="s">
        <v>134</v>
      </c>
      <c r="H88" s="29" t="s">
        <v>94</v>
      </c>
      <c r="I88" s="45" t="s">
        <v>226</v>
      </c>
      <c r="J88" s="45" t="s">
        <v>95</v>
      </c>
      <c r="K88" s="30" t="s">
        <v>96</v>
      </c>
      <c r="L88" s="30" t="s">
        <v>97</v>
      </c>
      <c r="M88" s="30" t="s">
        <v>98</v>
      </c>
      <c r="N88" s="45" t="s">
        <v>226</v>
      </c>
      <c r="O88" s="30" t="s">
        <v>109</v>
      </c>
      <c r="P88" s="31"/>
    </row>
    <row r="89" spans="1:16" ht="15.6" x14ac:dyDescent="0.3">
      <c r="A89" s="20" t="s">
        <v>599</v>
      </c>
      <c r="B89" s="19" t="s">
        <v>32</v>
      </c>
      <c r="C89" s="28" t="s">
        <v>263</v>
      </c>
      <c r="D89" s="29" t="s">
        <v>92</v>
      </c>
      <c r="E89" s="29" t="s">
        <v>92</v>
      </c>
      <c r="F89" s="29"/>
      <c r="G89" s="30" t="s">
        <v>122</v>
      </c>
      <c r="H89" s="29" t="s">
        <v>94</v>
      </c>
      <c r="I89" s="45" t="s">
        <v>226</v>
      </c>
      <c r="J89" s="45" t="s">
        <v>95</v>
      </c>
      <c r="K89" s="30" t="s">
        <v>96</v>
      </c>
      <c r="L89" s="30" t="s">
        <v>97</v>
      </c>
      <c r="M89" s="30" t="s">
        <v>125</v>
      </c>
      <c r="N89" s="45" t="s">
        <v>226</v>
      </c>
      <c r="O89" s="45" t="s">
        <v>226</v>
      </c>
      <c r="P89" s="31"/>
    </row>
    <row r="90" spans="1:16" ht="26.4" x14ac:dyDescent="0.3">
      <c r="A90" s="20" t="s">
        <v>600</v>
      </c>
      <c r="B90" s="19" t="s">
        <v>32</v>
      </c>
      <c r="C90" s="28" t="s">
        <v>478</v>
      </c>
      <c r="D90" s="35"/>
      <c r="E90" s="29" t="s">
        <v>92</v>
      </c>
      <c r="F90" s="29"/>
      <c r="G90" s="30" t="s">
        <v>439</v>
      </c>
      <c r="H90" s="29" t="s">
        <v>94</v>
      </c>
      <c r="I90" s="45" t="s">
        <v>226</v>
      </c>
      <c r="J90" s="45" t="s">
        <v>95</v>
      </c>
      <c r="K90" s="30" t="s">
        <v>96</v>
      </c>
      <c r="L90" s="30" t="s">
        <v>97</v>
      </c>
      <c r="M90" s="30" t="s">
        <v>102</v>
      </c>
      <c r="N90" s="45" t="s">
        <v>226</v>
      </c>
      <c r="O90" s="45" t="s">
        <v>226</v>
      </c>
      <c r="P90" s="36"/>
    </row>
    <row r="91" spans="1:16" ht="92.4" x14ac:dyDescent="0.3">
      <c r="A91" s="20" t="s">
        <v>601</v>
      </c>
      <c r="B91" s="19" t="s">
        <v>29</v>
      </c>
      <c r="C91" s="28" t="s">
        <v>479</v>
      </c>
      <c r="D91" s="35"/>
      <c r="E91" s="35"/>
      <c r="F91" s="35"/>
      <c r="G91" s="30" t="s">
        <v>429</v>
      </c>
      <c r="H91" s="29" t="s">
        <v>94</v>
      </c>
      <c r="I91" s="45" t="s">
        <v>226</v>
      </c>
      <c r="J91" s="45" t="s">
        <v>95</v>
      </c>
      <c r="K91" s="30" t="s">
        <v>96</v>
      </c>
      <c r="L91" s="30" t="s">
        <v>97</v>
      </c>
      <c r="M91" s="30" t="s">
        <v>102</v>
      </c>
      <c r="N91" s="45" t="s">
        <v>226</v>
      </c>
      <c r="O91" s="45" t="s">
        <v>226</v>
      </c>
      <c r="P91" s="31" t="s">
        <v>916</v>
      </c>
    </row>
    <row r="92" spans="1:16" ht="26.4" x14ac:dyDescent="0.3">
      <c r="A92" s="20" t="s">
        <v>602</v>
      </c>
      <c r="B92" s="19" t="s">
        <v>39</v>
      </c>
      <c r="C92" s="28" t="s">
        <v>480</v>
      </c>
      <c r="D92" s="29"/>
      <c r="E92" s="29" t="s">
        <v>92</v>
      </c>
      <c r="F92" s="29"/>
      <c r="G92" s="30" t="s">
        <v>439</v>
      </c>
      <c r="H92" s="29" t="s">
        <v>94</v>
      </c>
      <c r="I92" s="45" t="s">
        <v>226</v>
      </c>
      <c r="J92" s="45" t="s">
        <v>95</v>
      </c>
      <c r="K92" s="30" t="s">
        <v>96</v>
      </c>
      <c r="L92" s="30" t="s">
        <v>97</v>
      </c>
      <c r="M92" s="30" t="s">
        <v>98</v>
      </c>
      <c r="N92" s="45" t="s">
        <v>226</v>
      </c>
      <c r="O92" s="30" t="s">
        <v>109</v>
      </c>
      <c r="P92" s="31"/>
    </row>
    <row r="93" spans="1:16" ht="26.4" x14ac:dyDescent="0.3">
      <c r="A93" s="20" t="s">
        <v>603</v>
      </c>
      <c r="B93" s="19" t="s">
        <v>5</v>
      </c>
      <c r="C93" s="28" t="s">
        <v>481</v>
      </c>
      <c r="D93" s="29"/>
      <c r="E93" s="29"/>
      <c r="F93" s="29"/>
      <c r="G93" s="30" t="s">
        <v>429</v>
      </c>
      <c r="H93" s="29" t="s">
        <v>111</v>
      </c>
      <c r="I93" s="30">
        <v>0</v>
      </c>
      <c r="J93" s="30" t="s">
        <v>106</v>
      </c>
      <c r="K93" s="30" t="s">
        <v>96</v>
      </c>
      <c r="L93" s="45" t="s">
        <v>226</v>
      </c>
      <c r="M93" s="30" t="s">
        <v>125</v>
      </c>
      <c r="N93" s="30" t="s">
        <v>139</v>
      </c>
      <c r="O93" s="30" t="s">
        <v>139</v>
      </c>
      <c r="P93" s="31"/>
    </row>
    <row r="94" spans="1:16" ht="26.4" x14ac:dyDescent="0.3">
      <c r="A94" s="20" t="s">
        <v>604</v>
      </c>
      <c r="B94" s="19" t="s">
        <v>20</v>
      </c>
      <c r="C94" s="28" t="s">
        <v>265</v>
      </c>
      <c r="D94" s="29" t="s">
        <v>92</v>
      </c>
      <c r="E94" s="29" t="s">
        <v>92</v>
      </c>
      <c r="F94" s="29"/>
      <c r="G94" s="30" t="s">
        <v>122</v>
      </c>
      <c r="H94" s="29" t="s">
        <v>111</v>
      </c>
      <c r="I94" s="30">
        <v>0</v>
      </c>
      <c r="J94" s="30" t="s">
        <v>106</v>
      </c>
      <c r="K94" s="30" t="s">
        <v>96</v>
      </c>
      <c r="L94" s="45" t="s">
        <v>226</v>
      </c>
      <c r="M94" s="30" t="s">
        <v>114</v>
      </c>
      <c r="N94" s="30" t="s">
        <v>109</v>
      </c>
      <c r="O94" s="30" t="s">
        <v>109</v>
      </c>
      <c r="P94" s="31"/>
    </row>
    <row r="95" spans="1:16" ht="39.6" x14ac:dyDescent="0.3">
      <c r="A95" s="20" t="s">
        <v>605</v>
      </c>
      <c r="B95" s="19" t="s">
        <v>6</v>
      </c>
      <c r="C95" s="28" t="s">
        <v>482</v>
      </c>
      <c r="D95" s="35"/>
      <c r="E95" s="29" t="s">
        <v>92</v>
      </c>
      <c r="F95" s="35"/>
      <c r="G95" s="30" t="s">
        <v>439</v>
      </c>
      <c r="H95" s="29" t="s">
        <v>111</v>
      </c>
      <c r="I95" s="30">
        <v>0</v>
      </c>
      <c r="J95" s="30" t="s">
        <v>106</v>
      </c>
      <c r="K95" s="30" t="s">
        <v>101</v>
      </c>
      <c r="L95" s="45" t="s">
        <v>226</v>
      </c>
      <c r="M95" s="30" t="s">
        <v>102</v>
      </c>
      <c r="N95" s="30" t="s">
        <v>141</v>
      </c>
      <c r="O95" s="30" t="s">
        <v>141</v>
      </c>
      <c r="P95" s="36"/>
    </row>
    <row r="96" spans="1:16" ht="145.19999999999999" x14ac:dyDescent="0.3">
      <c r="A96" s="20" t="s">
        <v>606</v>
      </c>
      <c r="B96" s="19" t="s">
        <v>8</v>
      </c>
      <c r="C96" s="28" t="s">
        <v>267</v>
      </c>
      <c r="D96" s="29" t="s">
        <v>92</v>
      </c>
      <c r="E96" s="29"/>
      <c r="F96" s="29" t="s">
        <v>92</v>
      </c>
      <c r="G96" s="30" t="s">
        <v>268</v>
      </c>
      <c r="H96" s="29" t="s">
        <v>94</v>
      </c>
      <c r="I96" s="45" t="s">
        <v>226</v>
      </c>
      <c r="J96" s="30" t="s">
        <v>118</v>
      </c>
      <c r="K96" s="30" t="s">
        <v>449</v>
      </c>
      <c r="L96" s="30" t="s">
        <v>97</v>
      </c>
      <c r="M96" s="30" t="s">
        <v>119</v>
      </c>
      <c r="N96" s="45" t="s">
        <v>226</v>
      </c>
      <c r="O96" s="45" t="s">
        <v>226</v>
      </c>
      <c r="P96" s="27" t="s">
        <v>917</v>
      </c>
    </row>
    <row r="97" spans="1:16" ht="39.6" x14ac:dyDescent="0.3">
      <c r="A97" s="20" t="s">
        <v>607</v>
      </c>
      <c r="B97" s="19" t="s">
        <v>5</v>
      </c>
      <c r="C97" s="28" t="s">
        <v>955</v>
      </c>
      <c r="D97" s="29"/>
      <c r="E97" s="29"/>
      <c r="F97" s="29"/>
      <c r="G97" s="30" t="s">
        <v>429</v>
      </c>
      <c r="H97" s="29" t="s">
        <v>111</v>
      </c>
      <c r="I97" s="30">
        <v>0</v>
      </c>
      <c r="J97" s="30" t="s">
        <v>106</v>
      </c>
      <c r="K97" s="30" t="s">
        <v>96</v>
      </c>
      <c r="L97" s="45" t="s">
        <v>226</v>
      </c>
      <c r="M97" s="30" t="s">
        <v>136</v>
      </c>
      <c r="N97" s="30" t="s">
        <v>109</v>
      </c>
      <c r="O97" s="30" t="s">
        <v>109</v>
      </c>
      <c r="P97" s="31"/>
    </row>
    <row r="98" spans="1:16" ht="15.6" x14ac:dyDescent="0.3">
      <c r="A98" s="20" t="s">
        <v>608</v>
      </c>
      <c r="B98" s="19" t="s">
        <v>6</v>
      </c>
      <c r="C98" s="28" t="s">
        <v>271</v>
      </c>
      <c r="D98" s="29" t="s">
        <v>92</v>
      </c>
      <c r="E98" s="29" t="s">
        <v>92</v>
      </c>
      <c r="F98" s="29"/>
      <c r="G98" s="30" t="s">
        <v>122</v>
      </c>
      <c r="H98" s="29" t="s">
        <v>111</v>
      </c>
      <c r="I98" s="30">
        <v>0</v>
      </c>
      <c r="J98" s="30" t="s">
        <v>106</v>
      </c>
      <c r="K98" s="30" t="s">
        <v>96</v>
      </c>
      <c r="L98" s="45" t="s">
        <v>226</v>
      </c>
      <c r="M98" s="30" t="s">
        <v>107</v>
      </c>
      <c r="N98" s="30" t="s">
        <v>141</v>
      </c>
      <c r="O98" s="30" t="s">
        <v>141</v>
      </c>
      <c r="P98" s="31"/>
    </row>
    <row r="99" spans="1:16" ht="39.6" x14ac:dyDescent="0.3">
      <c r="A99" s="20" t="s">
        <v>609</v>
      </c>
      <c r="B99" s="19" t="s">
        <v>49</v>
      </c>
      <c r="C99" s="28" t="s">
        <v>272</v>
      </c>
      <c r="D99" s="29" t="s">
        <v>92</v>
      </c>
      <c r="E99" s="29"/>
      <c r="F99" s="29"/>
      <c r="G99" s="30" t="s">
        <v>104</v>
      </c>
      <c r="H99" s="29" t="s">
        <v>94</v>
      </c>
      <c r="I99" s="45" t="s">
        <v>226</v>
      </c>
      <c r="J99" s="30" t="s">
        <v>118</v>
      </c>
      <c r="K99" s="30" t="s">
        <v>101</v>
      </c>
      <c r="L99" s="30" t="s">
        <v>97</v>
      </c>
      <c r="M99" s="30" t="s">
        <v>119</v>
      </c>
      <c r="N99" s="45" t="s">
        <v>226</v>
      </c>
      <c r="O99" s="45" t="s">
        <v>226</v>
      </c>
      <c r="P99" s="31" t="s">
        <v>437</v>
      </c>
    </row>
    <row r="100" spans="1:16" ht="15.6" x14ac:dyDescent="0.3">
      <c r="A100" s="20" t="s">
        <v>610</v>
      </c>
      <c r="B100" s="19" t="s">
        <v>31</v>
      </c>
      <c r="C100" s="28" t="s">
        <v>273</v>
      </c>
      <c r="D100" s="29" t="s">
        <v>92</v>
      </c>
      <c r="E100" s="29"/>
      <c r="F100" s="29"/>
      <c r="G100" s="30" t="s">
        <v>104</v>
      </c>
      <c r="H100" s="29" t="s">
        <v>94</v>
      </c>
      <c r="I100" s="45" t="s">
        <v>226</v>
      </c>
      <c r="J100" s="45" t="s">
        <v>95</v>
      </c>
      <c r="K100" s="30" t="s">
        <v>96</v>
      </c>
      <c r="L100" s="30" t="s">
        <v>97</v>
      </c>
      <c r="M100" s="30" t="s">
        <v>125</v>
      </c>
      <c r="N100" s="45" t="s">
        <v>226</v>
      </c>
      <c r="O100" s="45" t="s">
        <v>226</v>
      </c>
      <c r="P100" s="31"/>
    </row>
    <row r="101" spans="1:16" ht="26.4" x14ac:dyDescent="0.3">
      <c r="A101" s="20" t="s">
        <v>611</v>
      </c>
      <c r="B101" s="19" t="s">
        <v>33</v>
      </c>
      <c r="C101" s="28" t="s">
        <v>483</v>
      </c>
      <c r="D101" s="29"/>
      <c r="E101" s="29"/>
      <c r="F101" s="29"/>
      <c r="G101" s="30" t="s">
        <v>429</v>
      </c>
      <c r="H101" s="29" t="s">
        <v>174</v>
      </c>
      <c r="I101" s="30">
        <v>0</v>
      </c>
      <c r="J101" s="30" t="s">
        <v>106</v>
      </c>
      <c r="K101" s="30" t="s">
        <v>96</v>
      </c>
      <c r="L101" s="45" t="s">
        <v>226</v>
      </c>
      <c r="M101" s="30" t="s">
        <v>98</v>
      </c>
      <c r="N101" s="30" t="s">
        <v>109</v>
      </c>
      <c r="O101" s="30" t="s">
        <v>109</v>
      </c>
      <c r="P101" s="31"/>
    </row>
    <row r="102" spans="1:16" ht="26.4" x14ac:dyDescent="0.3">
      <c r="A102" s="20" t="s">
        <v>612</v>
      </c>
      <c r="B102" s="19" t="s">
        <v>2</v>
      </c>
      <c r="C102" s="28" t="s">
        <v>276</v>
      </c>
      <c r="D102" s="29" t="s">
        <v>92</v>
      </c>
      <c r="E102" s="29"/>
      <c r="F102" s="29"/>
      <c r="G102" s="30" t="s">
        <v>104</v>
      </c>
      <c r="H102" s="29" t="s">
        <v>111</v>
      </c>
      <c r="I102" s="30">
        <v>0</v>
      </c>
      <c r="J102" s="30" t="s">
        <v>106</v>
      </c>
      <c r="K102" s="30" t="s">
        <v>96</v>
      </c>
      <c r="L102" s="45" t="s">
        <v>226</v>
      </c>
      <c r="M102" s="30" t="s">
        <v>102</v>
      </c>
      <c r="N102" s="30" t="s">
        <v>108</v>
      </c>
      <c r="O102" s="30" t="s">
        <v>108</v>
      </c>
      <c r="P102" s="31"/>
    </row>
    <row r="103" spans="1:16" ht="26.4" x14ac:dyDescent="0.3">
      <c r="A103" s="20" t="s">
        <v>613</v>
      </c>
      <c r="B103" s="19" t="s">
        <v>31</v>
      </c>
      <c r="C103" s="28" t="s">
        <v>484</v>
      </c>
      <c r="D103" s="29"/>
      <c r="E103" s="29"/>
      <c r="F103" s="29"/>
      <c r="G103" s="30" t="s">
        <v>429</v>
      </c>
      <c r="H103" s="29" t="s">
        <v>174</v>
      </c>
      <c r="I103" s="30">
        <v>0</v>
      </c>
      <c r="J103" s="30" t="s">
        <v>106</v>
      </c>
      <c r="K103" s="30" t="s">
        <v>96</v>
      </c>
      <c r="L103" s="45" t="s">
        <v>226</v>
      </c>
      <c r="M103" s="30" t="s">
        <v>98</v>
      </c>
      <c r="N103" s="30" t="s">
        <v>109</v>
      </c>
      <c r="O103" s="30" t="s">
        <v>109</v>
      </c>
      <c r="P103" s="31"/>
    </row>
    <row r="104" spans="1:16" ht="92.4" x14ac:dyDescent="0.3">
      <c r="A104" s="20" t="s">
        <v>428</v>
      </c>
      <c r="B104" s="17" t="s">
        <v>47</v>
      </c>
      <c r="C104" s="24" t="s">
        <v>283</v>
      </c>
      <c r="D104" s="29" t="s">
        <v>92</v>
      </c>
      <c r="E104" s="29"/>
      <c r="F104" s="29"/>
      <c r="G104" s="30" t="s">
        <v>104</v>
      </c>
      <c r="H104" s="29" t="s">
        <v>94</v>
      </c>
      <c r="I104" s="30">
        <v>0</v>
      </c>
      <c r="J104" s="30" t="s">
        <v>118</v>
      </c>
      <c r="K104" s="30" t="s">
        <v>96</v>
      </c>
      <c r="L104" s="30" t="s">
        <v>97</v>
      </c>
      <c r="M104" s="30" t="s">
        <v>119</v>
      </c>
      <c r="N104" s="45" t="s">
        <v>226</v>
      </c>
      <c r="O104" s="45" t="s">
        <v>226</v>
      </c>
      <c r="P104" s="31" t="s">
        <v>942</v>
      </c>
    </row>
  </sheetData>
  <conditionalFormatting sqref="A87:B8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0"/>
  <sheetViews>
    <sheetView tabSelected="1" zoomScale="55" zoomScaleNormal="55" zoomScalePageLayoutView="55" workbookViewId="0">
      <pane xSplit="2" ySplit="5" topLeftCell="C122" activePane="bottomRight" state="frozenSplit"/>
      <selection pane="topRight" activeCell="B1" sqref="B1"/>
      <selection pane="bottomLeft" activeCell="A12" sqref="A12"/>
      <selection pane="bottomRight" activeCell="A134" sqref="A134"/>
    </sheetView>
  </sheetViews>
  <sheetFormatPr baseColWidth="10" defaultRowHeight="14.4" x14ac:dyDescent="0.3"/>
  <cols>
    <col min="1" max="1" width="58.44140625" customWidth="1"/>
    <col min="2" max="2" width="16.88671875" bestFit="1" customWidth="1"/>
    <col min="3" max="3" width="54.6640625" style="3" customWidth="1"/>
    <col min="4" max="4" width="16.109375" style="1" customWidth="1"/>
    <col min="5" max="7" width="16.109375" customWidth="1"/>
    <col min="8" max="8" width="20.109375" style="2" customWidth="1"/>
    <col min="9" max="9" width="20.109375" style="1" customWidth="1"/>
    <col min="10" max="10" width="22.33203125" customWidth="1"/>
    <col min="11" max="11" width="27.77734375" customWidth="1"/>
    <col min="12" max="12" width="28" customWidth="1"/>
    <col min="13" max="13" width="16" customWidth="1"/>
    <col min="14" max="15" width="16.77734375" customWidth="1"/>
    <col min="16" max="16" width="28.44140625" customWidth="1"/>
  </cols>
  <sheetData>
    <row r="1" spans="1:16" s="56" customFormat="1" ht="24.6" customHeight="1" x14ac:dyDescent="0.3">
      <c r="A1" s="52" t="s">
        <v>932</v>
      </c>
      <c r="B1" s="53"/>
      <c r="C1" s="14"/>
      <c r="D1" s="54"/>
      <c r="E1" s="53"/>
      <c r="F1" s="53"/>
      <c r="G1" s="53"/>
      <c r="H1" s="55"/>
      <c r="I1" s="54"/>
      <c r="J1" s="53"/>
      <c r="K1" s="53"/>
      <c r="L1" s="53"/>
      <c r="M1" s="53"/>
      <c r="N1" s="53"/>
      <c r="O1" s="53"/>
      <c r="P1" s="53"/>
    </row>
    <row r="2" spans="1:16" s="56" customFormat="1" ht="24.6" customHeight="1" x14ac:dyDescent="0.3">
      <c r="A2" s="57" t="s">
        <v>71</v>
      </c>
      <c r="B2" s="53"/>
      <c r="C2" s="14"/>
      <c r="D2" s="54"/>
      <c r="E2" s="53"/>
      <c r="F2" s="53"/>
      <c r="G2" s="53"/>
      <c r="H2" s="55"/>
      <c r="I2" s="54"/>
      <c r="J2" s="53"/>
      <c r="K2" s="53"/>
      <c r="L2" s="53"/>
      <c r="M2" s="53"/>
      <c r="N2" s="53"/>
      <c r="O2" s="53"/>
      <c r="P2" s="53"/>
    </row>
    <row r="3" spans="1:16" ht="6" customHeight="1" x14ac:dyDescent="0.3">
      <c r="A3" s="5"/>
      <c r="B3" s="4"/>
      <c r="C3" s="6"/>
      <c r="D3" s="7"/>
      <c r="E3" s="4"/>
      <c r="F3" s="4"/>
      <c r="G3" s="4"/>
      <c r="H3" s="8"/>
      <c r="I3" s="7"/>
      <c r="J3" s="4"/>
      <c r="K3" s="4"/>
      <c r="L3" s="4"/>
      <c r="M3" s="4"/>
      <c r="N3" s="4"/>
      <c r="O3" s="4"/>
      <c r="P3" s="4"/>
    </row>
    <row r="4" spans="1:16" x14ac:dyDescent="0.3">
      <c r="A4" s="21" t="s">
        <v>72</v>
      </c>
      <c r="B4" s="21"/>
      <c r="C4" s="22" t="s">
        <v>73</v>
      </c>
      <c r="D4" s="22"/>
      <c r="E4" s="22"/>
      <c r="F4" s="22"/>
      <c r="G4" s="22"/>
      <c r="H4" s="23" t="s">
        <v>74</v>
      </c>
      <c r="I4" s="23"/>
      <c r="J4" s="23"/>
      <c r="K4" s="23"/>
      <c r="L4" s="23"/>
      <c r="M4" s="23"/>
      <c r="N4" s="23"/>
      <c r="O4" s="23"/>
      <c r="P4" s="9" t="s">
        <v>75</v>
      </c>
    </row>
    <row r="5" spans="1:16" ht="24" x14ac:dyDescent="0.3">
      <c r="A5" s="15" t="s">
        <v>76</v>
      </c>
      <c r="B5" s="15" t="s">
        <v>53</v>
      </c>
      <c r="C5" s="10" t="s">
        <v>77</v>
      </c>
      <c r="D5" s="11" t="s">
        <v>78</v>
      </c>
      <c r="E5" s="11" t="s">
        <v>79</v>
      </c>
      <c r="F5" s="11" t="s">
        <v>80</v>
      </c>
      <c r="G5" s="11" t="s">
        <v>81</v>
      </c>
      <c r="H5" s="12" t="s">
        <v>82</v>
      </c>
      <c r="I5" s="12" t="s">
        <v>83</v>
      </c>
      <c r="J5" s="12" t="s">
        <v>84</v>
      </c>
      <c r="K5" s="12" t="s">
        <v>85</v>
      </c>
      <c r="L5" s="13" t="s">
        <v>86</v>
      </c>
      <c r="M5" s="13" t="s">
        <v>87</v>
      </c>
      <c r="N5" s="13" t="s">
        <v>88</v>
      </c>
      <c r="O5" s="13" t="s">
        <v>89</v>
      </c>
      <c r="P5" s="9" t="s">
        <v>90</v>
      </c>
    </row>
    <row r="6" spans="1:16" ht="15.6" x14ac:dyDescent="0.3">
      <c r="A6" s="16" t="s">
        <v>284</v>
      </c>
      <c r="B6" s="17" t="s">
        <v>11</v>
      </c>
      <c r="C6" s="24" t="s">
        <v>91</v>
      </c>
      <c r="D6" s="25"/>
      <c r="E6" s="25" t="s">
        <v>92</v>
      </c>
      <c r="F6" s="25"/>
      <c r="G6" s="26" t="s">
        <v>93</v>
      </c>
      <c r="H6" s="25" t="s">
        <v>94</v>
      </c>
      <c r="I6" s="44" t="s">
        <v>226</v>
      </c>
      <c r="J6" s="44" t="s">
        <v>95</v>
      </c>
      <c r="K6" s="26" t="s">
        <v>96</v>
      </c>
      <c r="L6" s="26" t="s">
        <v>97</v>
      </c>
      <c r="M6" s="26" t="s">
        <v>98</v>
      </c>
      <c r="N6" s="44" t="s">
        <v>226</v>
      </c>
      <c r="O6" s="44" t="s">
        <v>226</v>
      </c>
      <c r="P6" s="27"/>
    </row>
    <row r="7" spans="1:16" ht="39.6" x14ac:dyDescent="0.3">
      <c r="A7" s="16" t="s">
        <v>285</v>
      </c>
      <c r="B7" s="17" t="s">
        <v>57</v>
      </c>
      <c r="C7" s="24" t="s">
        <v>99</v>
      </c>
      <c r="D7" s="25"/>
      <c r="E7" s="25"/>
      <c r="F7" s="25"/>
      <c r="G7" s="26" t="s">
        <v>100</v>
      </c>
      <c r="H7" s="25" t="s">
        <v>94</v>
      </c>
      <c r="I7" s="44" t="s">
        <v>226</v>
      </c>
      <c r="J7" s="44" t="s">
        <v>95</v>
      </c>
      <c r="K7" s="26" t="s">
        <v>101</v>
      </c>
      <c r="L7" s="26" t="s">
        <v>97</v>
      </c>
      <c r="M7" s="26" t="s">
        <v>102</v>
      </c>
      <c r="N7" s="44" t="s">
        <v>226</v>
      </c>
      <c r="O7" s="44" t="s">
        <v>226</v>
      </c>
      <c r="P7" s="27"/>
    </row>
    <row r="8" spans="1:16" ht="26.4" x14ac:dyDescent="0.3">
      <c r="A8" s="18" t="s">
        <v>286</v>
      </c>
      <c r="B8" s="19" t="s">
        <v>5</v>
      </c>
      <c r="C8" s="28" t="s">
        <v>103</v>
      </c>
      <c r="D8" s="29" t="s">
        <v>92</v>
      </c>
      <c r="E8" s="29"/>
      <c r="F8" s="29"/>
      <c r="G8" s="30" t="s">
        <v>104</v>
      </c>
      <c r="H8" s="29" t="s">
        <v>105</v>
      </c>
      <c r="I8" s="30">
        <v>0</v>
      </c>
      <c r="J8" s="26" t="s">
        <v>106</v>
      </c>
      <c r="K8" s="26" t="s">
        <v>96</v>
      </c>
      <c r="L8" s="44" t="s">
        <v>226</v>
      </c>
      <c r="M8" s="30" t="s">
        <v>107</v>
      </c>
      <c r="N8" s="30" t="s">
        <v>108</v>
      </c>
      <c r="O8" s="30" t="s">
        <v>109</v>
      </c>
      <c r="P8" s="31"/>
    </row>
    <row r="9" spans="1:16" ht="26.4" x14ac:dyDescent="0.3">
      <c r="A9" s="20" t="s">
        <v>287</v>
      </c>
      <c r="B9" s="19" t="s">
        <v>5</v>
      </c>
      <c r="C9" s="28" t="s">
        <v>110</v>
      </c>
      <c r="D9" s="29"/>
      <c r="E9" s="29" t="s">
        <v>92</v>
      </c>
      <c r="F9" s="29"/>
      <c r="G9" s="26" t="s">
        <v>93</v>
      </c>
      <c r="H9" s="29" t="s">
        <v>111</v>
      </c>
      <c r="I9" s="30">
        <v>0</v>
      </c>
      <c r="J9" s="26" t="s">
        <v>106</v>
      </c>
      <c r="K9" s="26" t="s">
        <v>96</v>
      </c>
      <c r="L9" s="44" t="s">
        <v>226</v>
      </c>
      <c r="M9" s="30" t="s">
        <v>98</v>
      </c>
      <c r="N9" s="30" t="s">
        <v>112</v>
      </c>
      <c r="O9" s="30" t="s">
        <v>109</v>
      </c>
      <c r="P9" s="31"/>
    </row>
    <row r="10" spans="1:16" ht="26.4" x14ac:dyDescent="0.3">
      <c r="A10" s="20" t="s">
        <v>288</v>
      </c>
      <c r="B10" s="19" t="s">
        <v>5</v>
      </c>
      <c r="C10" s="28" t="s">
        <v>113</v>
      </c>
      <c r="D10" s="29"/>
      <c r="E10" s="29"/>
      <c r="F10" s="29"/>
      <c r="G10" s="26" t="s">
        <v>100</v>
      </c>
      <c r="H10" s="29" t="s">
        <v>105</v>
      </c>
      <c r="I10" s="30" t="s">
        <v>113</v>
      </c>
      <c r="J10" s="26" t="s">
        <v>106</v>
      </c>
      <c r="K10" s="26" t="s">
        <v>96</v>
      </c>
      <c r="L10" s="44" t="s">
        <v>226</v>
      </c>
      <c r="M10" s="30" t="s">
        <v>114</v>
      </c>
      <c r="N10" s="30" t="s">
        <v>108</v>
      </c>
      <c r="O10" s="30" t="s">
        <v>108</v>
      </c>
      <c r="P10" s="31" t="s">
        <v>115</v>
      </c>
    </row>
    <row r="11" spans="1:16" ht="26.4" x14ac:dyDescent="0.3">
      <c r="A11" s="20" t="s">
        <v>289</v>
      </c>
      <c r="B11" s="19" t="s">
        <v>5</v>
      </c>
      <c r="C11" s="28" t="s">
        <v>113</v>
      </c>
      <c r="D11" s="29"/>
      <c r="E11" s="29"/>
      <c r="F11" s="29"/>
      <c r="G11" s="26" t="s">
        <v>100</v>
      </c>
      <c r="H11" s="29" t="s">
        <v>105</v>
      </c>
      <c r="I11" s="30" t="s">
        <v>113</v>
      </c>
      <c r="J11" s="26" t="s">
        <v>106</v>
      </c>
      <c r="K11" s="26" t="s">
        <v>96</v>
      </c>
      <c r="L11" s="44" t="s">
        <v>226</v>
      </c>
      <c r="M11" s="30" t="s">
        <v>107</v>
      </c>
      <c r="N11" s="30" t="s">
        <v>108</v>
      </c>
      <c r="O11" s="30" t="s">
        <v>108</v>
      </c>
      <c r="P11" s="31" t="s">
        <v>115</v>
      </c>
    </row>
    <row r="12" spans="1:16" ht="26.4" x14ac:dyDescent="0.3">
      <c r="A12" s="20" t="s">
        <v>290</v>
      </c>
      <c r="B12" s="19" t="s">
        <v>48</v>
      </c>
      <c r="C12" s="28" t="s">
        <v>110</v>
      </c>
      <c r="D12" s="29"/>
      <c r="E12" s="29"/>
      <c r="F12" s="29"/>
      <c r="G12" s="26" t="s">
        <v>100</v>
      </c>
      <c r="H12" s="29" t="s">
        <v>111</v>
      </c>
      <c r="I12" s="30">
        <v>0</v>
      </c>
      <c r="J12" s="26" t="s">
        <v>106</v>
      </c>
      <c r="K12" s="26" t="s">
        <v>96</v>
      </c>
      <c r="L12" s="44" t="s">
        <v>226</v>
      </c>
      <c r="M12" s="30" t="s">
        <v>116</v>
      </c>
      <c r="N12" s="30" t="s">
        <v>109</v>
      </c>
      <c r="O12" s="30" t="s">
        <v>109</v>
      </c>
      <c r="P12" s="31"/>
    </row>
    <row r="13" spans="1:16" ht="39.6" x14ac:dyDescent="0.3">
      <c r="A13" s="16" t="s">
        <v>291</v>
      </c>
      <c r="B13" s="17" t="s">
        <v>6</v>
      </c>
      <c r="C13" s="24" t="s">
        <v>117</v>
      </c>
      <c r="D13" s="25"/>
      <c r="E13" s="25"/>
      <c r="F13" s="25"/>
      <c r="G13" s="26" t="s">
        <v>100</v>
      </c>
      <c r="H13" s="25" t="s">
        <v>94</v>
      </c>
      <c r="I13" s="44" t="s">
        <v>226</v>
      </c>
      <c r="J13" s="26" t="s">
        <v>118</v>
      </c>
      <c r="K13" s="26" t="s">
        <v>101</v>
      </c>
      <c r="L13" s="26" t="s">
        <v>97</v>
      </c>
      <c r="M13" s="26" t="s">
        <v>119</v>
      </c>
      <c r="N13" s="44" t="s">
        <v>226</v>
      </c>
      <c r="O13" s="44" t="s">
        <v>226</v>
      </c>
      <c r="P13" s="27" t="s">
        <v>120</v>
      </c>
    </row>
    <row r="14" spans="1:16" ht="52.8" x14ac:dyDescent="0.3">
      <c r="A14" s="16" t="s">
        <v>292</v>
      </c>
      <c r="B14" s="17" t="s">
        <v>35</v>
      </c>
      <c r="C14" s="24" t="s">
        <v>121</v>
      </c>
      <c r="D14" s="25" t="s">
        <v>92</v>
      </c>
      <c r="E14" s="25" t="s">
        <v>92</v>
      </c>
      <c r="F14" s="25"/>
      <c r="G14" s="32" t="s">
        <v>122</v>
      </c>
      <c r="H14" s="25" t="s">
        <v>94</v>
      </c>
      <c r="I14" s="44" t="s">
        <v>226</v>
      </c>
      <c r="J14" s="44" t="s">
        <v>95</v>
      </c>
      <c r="K14" s="26" t="s">
        <v>123</v>
      </c>
      <c r="L14" s="26" t="s">
        <v>124</v>
      </c>
      <c r="M14" s="26" t="s">
        <v>125</v>
      </c>
      <c r="N14" s="44" t="s">
        <v>226</v>
      </c>
      <c r="O14" s="44" t="s">
        <v>226</v>
      </c>
      <c r="P14" s="27"/>
    </row>
    <row r="15" spans="1:16" ht="39.6" x14ac:dyDescent="0.3">
      <c r="A15" s="16" t="s">
        <v>293</v>
      </c>
      <c r="B15" s="17" t="s">
        <v>8</v>
      </c>
      <c r="C15" s="24" t="s">
        <v>126</v>
      </c>
      <c r="D15" s="25"/>
      <c r="E15" s="25"/>
      <c r="F15" s="25"/>
      <c r="G15" s="26" t="s">
        <v>100</v>
      </c>
      <c r="H15" s="25" t="s">
        <v>94</v>
      </c>
      <c r="I15" s="44" t="s">
        <v>226</v>
      </c>
      <c r="J15" s="26" t="s">
        <v>118</v>
      </c>
      <c r="K15" s="26" t="s">
        <v>101</v>
      </c>
      <c r="L15" s="26" t="s">
        <v>97</v>
      </c>
      <c r="M15" s="26" t="s">
        <v>102</v>
      </c>
      <c r="N15" s="44" t="s">
        <v>226</v>
      </c>
      <c r="O15" s="44" t="s">
        <v>226</v>
      </c>
      <c r="P15" s="27"/>
    </row>
    <row r="16" spans="1:16" ht="30.6" x14ac:dyDescent="0.3">
      <c r="A16" s="16" t="s">
        <v>294</v>
      </c>
      <c r="B16" s="17" t="s">
        <v>5</v>
      </c>
      <c r="C16" s="24" t="s">
        <v>127</v>
      </c>
      <c r="D16" s="33" t="s">
        <v>92</v>
      </c>
      <c r="E16" s="25"/>
      <c r="F16" s="25"/>
      <c r="G16" s="30" t="s">
        <v>104</v>
      </c>
      <c r="H16" s="25" t="s">
        <v>94</v>
      </c>
      <c r="I16" s="44" t="s">
        <v>226</v>
      </c>
      <c r="J16" s="44" t="s">
        <v>95</v>
      </c>
      <c r="K16" s="26" t="s">
        <v>96</v>
      </c>
      <c r="L16" s="26" t="s">
        <v>97</v>
      </c>
      <c r="M16" s="26" t="s">
        <v>125</v>
      </c>
      <c r="N16" s="44" t="s">
        <v>226</v>
      </c>
      <c r="O16" s="44" t="s">
        <v>226</v>
      </c>
      <c r="P16" s="27"/>
    </row>
    <row r="17" spans="1:16" ht="26.4" x14ac:dyDescent="0.3">
      <c r="A17" s="16" t="s">
        <v>128</v>
      </c>
      <c r="B17" s="17" t="s">
        <v>5</v>
      </c>
      <c r="C17" s="24" t="s">
        <v>129</v>
      </c>
      <c r="D17" s="25" t="s">
        <v>92</v>
      </c>
      <c r="E17" s="25" t="s">
        <v>92</v>
      </c>
      <c r="F17" s="25"/>
      <c r="G17" s="32" t="s">
        <v>122</v>
      </c>
      <c r="H17" s="25" t="s">
        <v>94</v>
      </c>
      <c r="I17" s="44" t="s">
        <v>226</v>
      </c>
      <c r="J17" s="44" t="s">
        <v>95</v>
      </c>
      <c r="K17" s="26" t="s">
        <v>96</v>
      </c>
      <c r="L17" s="26" t="s">
        <v>124</v>
      </c>
      <c r="M17" s="26" t="s">
        <v>107</v>
      </c>
      <c r="N17" s="44" t="s">
        <v>226</v>
      </c>
      <c r="O17" s="44" t="s">
        <v>226</v>
      </c>
      <c r="P17" s="27" t="s">
        <v>115</v>
      </c>
    </row>
    <row r="18" spans="1:16" ht="39.6" x14ac:dyDescent="0.3">
      <c r="A18" s="16" t="s">
        <v>295</v>
      </c>
      <c r="B18" s="17" t="s">
        <v>65</v>
      </c>
      <c r="C18" s="24" t="s">
        <v>130</v>
      </c>
      <c r="D18" s="25"/>
      <c r="E18" s="25"/>
      <c r="F18" s="25"/>
      <c r="G18" s="26" t="s">
        <v>100</v>
      </c>
      <c r="H18" s="25" t="s">
        <v>94</v>
      </c>
      <c r="I18" s="44" t="s">
        <v>226</v>
      </c>
      <c r="J18" s="44" t="s">
        <v>95</v>
      </c>
      <c r="K18" s="26" t="s">
        <v>101</v>
      </c>
      <c r="L18" s="26" t="s">
        <v>124</v>
      </c>
      <c r="M18" s="26" t="s">
        <v>102</v>
      </c>
      <c r="N18" s="44" t="s">
        <v>226</v>
      </c>
      <c r="O18" s="44" t="s">
        <v>226</v>
      </c>
      <c r="P18" s="27"/>
    </row>
    <row r="19" spans="1:16" ht="26.4" x14ac:dyDescent="0.3">
      <c r="A19" s="20" t="s">
        <v>296</v>
      </c>
      <c r="B19" s="19" t="s">
        <v>61</v>
      </c>
      <c r="C19" s="24" t="s">
        <v>131</v>
      </c>
      <c r="D19" s="29"/>
      <c r="E19" s="29" t="s">
        <v>92</v>
      </c>
      <c r="F19" s="29"/>
      <c r="G19" s="26" t="s">
        <v>93</v>
      </c>
      <c r="H19" s="29" t="s">
        <v>105</v>
      </c>
      <c r="I19" s="30">
        <v>0</v>
      </c>
      <c r="J19" s="26" t="s">
        <v>106</v>
      </c>
      <c r="K19" s="26" t="s">
        <v>96</v>
      </c>
      <c r="L19" s="44" t="s">
        <v>226</v>
      </c>
      <c r="M19" s="30" t="s">
        <v>114</v>
      </c>
      <c r="N19" s="30" t="s">
        <v>109</v>
      </c>
      <c r="O19" s="30" t="s">
        <v>109</v>
      </c>
      <c r="P19" s="31" t="s">
        <v>55</v>
      </c>
    </row>
    <row r="20" spans="1:16" ht="39.6" x14ac:dyDescent="0.3">
      <c r="A20" s="16" t="s">
        <v>297</v>
      </c>
      <c r="B20" s="17" t="s">
        <v>2</v>
      </c>
      <c r="C20" s="24" t="s">
        <v>132</v>
      </c>
      <c r="D20" s="25"/>
      <c r="E20" s="25"/>
      <c r="F20" s="25"/>
      <c r="G20" s="26" t="s">
        <v>100</v>
      </c>
      <c r="H20" s="25" t="s">
        <v>94</v>
      </c>
      <c r="I20" s="44" t="s">
        <v>226</v>
      </c>
      <c r="J20" s="26" t="s">
        <v>118</v>
      </c>
      <c r="K20" s="26" t="s">
        <v>101</v>
      </c>
      <c r="L20" s="26" t="s">
        <v>97</v>
      </c>
      <c r="M20" s="26" t="s">
        <v>102</v>
      </c>
      <c r="N20" s="44" t="s">
        <v>226</v>
      </c>
      <c r="O20" s="44" t="s">
        <v>226</v>
      </c>
      <c r="P20" s="27"/>
    </row>
    <row r="21" spans="1:16" ht="26.4" x14ac:dyDescent="0.3">
      <c r="A21" s="20" t="s">
        <v>298</v>
      </c>
      <c r="B21" s="19" t="s">
        <v>14</v>
      </c>
      <c r="C21" s="28" t="s">
        <v>110</v>
      </c>
      <c r="D21" s="29" t="s">
        <v>92</v>
      </c>
      <c r="E21" s="29"/>
      <c r="F21" s="29"/>
      <c r="G21" s="30" t="s">
        <v>104</v>
      </c>
      <c r="H21" s="29" t="s">
        <v>105</v>
      </c>
      <c r="I21" s="30">
        <v>0</v>
      </c>
      <c r="J21" s="26" t="s">
        <v>106</v>
      </c>
      <c r="K21" s="26" t="s">
        <v>96</v>
      </c>
      <c r="L21" s="44" t="s">
        <v>226</v>
      </c>
      <c r="M21" s="30" t="s">
        <v>125</v>
      </c>
      <c r="N21" s="30" t="s">
        <v>108</v>
      </c>
      <c r="O21" s="30" t="s">
        <v>109</v>
      </c>
      <c r="P21" s="31"/>
    </row>
    <row r="22" spans="1:16" ht="15.6" x14ac:dyDescent="0.3">
      <c r="A22" s="16" t="s">
        <v>299</v>
      </c>
      <c r="B22" s="17" t="s">
        <v>14</v>
      </c>
      <c r="C22" s="24" t="s">
        <v>133</v>
      </c>
      <c r="D22" s="25" t="s">
        <v>92</v>
      </c>
      <c r="E22" s="25" t="s">
        <v>92</v>
      </c>
      <c r="F22" s="25" t="s">
        <v>92</v>
      </c>
      <c r="G22" s="30" t="s">
        <v>134</v>
      </c>
      <c r="H22" s="25" t="s">
        <v>94</v>
      </c>
      <c r="I22" s="44" t="s">
        <v>226</v>
      </c>
      <c r="J22" s="44" t="s">
        <v>95</v>
      </c>
      <c r="K22" s="26" t="s">
        <v>96</v>
      </c>
      <c r="L22" s="26" t="s">
        <v>97</v>
      </c>
      <c r="M22" s="26" t="s">
        <v>107</v>
      </c>
      <c r="N22" s="44" t="s">
        <v>226</v>
      </c>
      <c r="O22" s="44" t="s">
        <v>226</v>
      </c>
      <c r="P22" s="27"/>
    </row>
    <row r="23" spans="1:16" ht="26.4" x14ac:dyDescent="0.3">
      <c r="A23" s="20" t="s">
        <v>300</v>
      </c>
      <c r="B23" s="19" t="s">
        <v>14</v>
      </c>
      <c r="C23" s="31" t="s">
        <v>943</v>
      </c>
      <c r="D23" s="29"/>
      <c r="E23" s="29" t="s">
        <v>92</v>
      </c>
      <c r="F23" s="29"/>
      <c r="G23" s="30" t="s">
        <v>93</v>
      </c>
      <c r="H23" s="29" t="s">
        <v>111</v>
      </c>
      <c r="I23" s="30" t="s">
        <v>135</v>
      </c>
      <c r="J23" s="26" t="s">
        <v>106</v>
      </c>
      <c r="K23" s="26" t="s">
        <v>96</v>
      </c>
      <c r="L23" s="44" t="s">
        <v>226</v>
      </c>
      <c r="M23" s="30" t="s">
        <v>136</v>
      </c>
      <c r="N23" s="30" t="s">
        <v>109</v>
      </c>
      <c r="O23" s="30" t="s">
        <v>109</v>
      </c>
      <c r="P23" s="27" t="s">
        <v>137</v>
      </c>
    </row>
    <row r="24" spans="1:16" ht="39.6" x14ac:dyDescent="0.3">
      <c r="A24" s="20" t="s">
        <v>301</v>
      </c>
      <c r="B24" s="19" t="s">
        <v>14</v>
      </c>
      <c r="C24" s="28" t="s">
        <v>138</v>
      </c>
      <c r="D24" s="25" t="s">
        <v>92</v>
      </c>
      <c r="E24" s="25"/>
      <c r="F24" s="25"/>
      <c r="G24" s="30" t="s">
        <v>104</v>
      </c>
      <c r="H24" s="25" t="s">
        <v>94</v>
      </c>
      <c r="I24" s="44" t="s">
        <v>226</v>
      </c>
      <c r="J24" s="26" t="s">
        <v>118</v>
      </c>
      <c r="K24" s="26" t="s">
        <v>101</v>
      </c>
      <c r="L24" s="26" t="s">
        <v>97</v>
      </c>
      <c r="M24" s="26" t="s">
        <v>102</v>
      </c>
      <c r="N24" s="44" t="s">
        <v>226</v>
      </c>
      <c r="O24" s="44" t="s">
        <v>226</v>
      </c>
      <c r="P24" s="27"/>
    </row>
    <row r="25" spans="1:16" ht="31.2" x14ac:dyDescent="0.3">
      <c r="A25" s="20" t="s">
        <v>302</v>
      </c>
      <c r="B25" s="19" t="s">
        <v>23</v>
      </c>
      <c r="C25" s="28" t="s">
        <v>110</v>
      </c>
      <c r="D25" s="29"/>
      <c r="E25" s="29"/>
      <c r="F25" s="29"/>
      <c r="G25" s="26" t="s">
        <v>100</v>
      </c>
      <c r="H25" s="29" t="s">
        <v>111</v>
      </c>
      <c r="I25" s="30">
        <v>0</v>
      </c>
      <c r="J25" s="26" t="s">
        <v>106</v>
      </c>
      <c r="K25" s="26" t="s">
        <v>96</v>
      </c>
      <c r="L25" s="44" t="s">
        <v>226</v>
      </c>
      <c r="M25" s="30" t="s">
        <v>125</v>
      </c>
      <c r="N25" s="30" t="s">
        <v>139</v>
      </c>
      <c r="O25" s="30" t="s">
        <v>139</v>
      </c>
      <c r="P25" s="31" t="s">
        <v>115</v>
      </c>
    </row>
    <row r="26" spans="1:16" ht="39.6" x14ac:dyDescent="0.3">
      <c r="A26" s="16" t="s">
        <v>303</v>
      </c>
      <c r="B26" s="17" t="s">
        <v>70</v>
      </c>
      <c r="C26" s="24" t="s">
        <v>140</v>
      </c>
      <c r="D26" s="25"/>
      <c r="E26" s="25" t="s">
        <v>92</v>
      </c>
      <c r="F26" s="25"/>
      <c r="G26" s="26" t="s">
        <v>93</v>
      </c>
      <c r="H26" s="25" t="s">
        <v>94</v>
      </c>
      <c r="I26" s="44" t="s">
        <v>226</v>
      </c>
      <c r="J26" s="26" t="s">
        <v>118</v>
      </c>
      <c r="K26" s="26" t="s">
        <v>101</v>
      </c>
      <c r="L26" s="26" t="s">
        <v>97</v>
      </c>
      <c r="M26" s="30" t="s">
        <v>155</v>
      </c>
      <c r="N26" s="44" t="s">
        <v>226</v>
      </c>
      <c r="O26" s="26" t="s">
        <v>141</v>
      </c>
      <c r="P26" s="27"/>
    </row>
    <row r="27" spans="1:16" ht="26.4" x14ac:dyDescent="0.3">
      <c r="A27" s="20" t="s">
        <v>304</v>
      </c>
      <c r="B27" s="19" t="s">
        <v>8</v>
      </c>
      <c r="C27" s="28" t="s">
        <v>142</v>
      </c>
      <c r="D27" s="29"/>
      <c r="E27" s="29" t="s">
        <v>92</v>
      </c>
      <c r="F27" s="29"/>
      <c r="G27" s="26" t="s">
        <v>93</v>
      </c>
      <c r="H27" s="29" t="s">
        <v>111</v>
      </c>
      <c r="I27" s="30">
        <v>0</v>
      </c>
      <c r="J27" s="26" t="s">
        <v>106</v>
      </c>
      <c r="K27" s="26" t="s">
        <v>96</v>
      </c>
      <c r="L27" s="44" t="s">
        <v>226</v>
      </c>
      <c r="M27" s="26" t="s">
        <v>119</v>
      </c>
      <c r="N27" s="26" t="s">
        <v>780</v>
      </c>
      <c r="O27" s="45" t="s">
        <v>143</v>
      </c>
      <c r="P27" s="31"/>
    </row>
    <row r="28" spans="1:16" ht="26.4" x14ac:dyDescent="0.3">
      <c r="A28" s="20" t="s">
        <v>305</v>
      </c>
      <c r="B28" s="19" t="s">
        <v>1</v>
      </c>
      <c r="C28" s="28" t="s">
        <v>144</v>
      </c>
      <c r="D28" s="29" t="s">
        <v>92</v>
      </c>
      <c r="E28" s="29"/>
      <c r="F28" s="29"/>
      <c r="G28" s="30" t="s">
        <v>104</v>
      </c>
      <c r="H28" s="29" t="s">
        <v>111</v>
      </c>
      <c r="I28" s="30">
        <v>0</v>
      </c>
      <c r="J28" s="26" t="s">
        <v>106</v>
      </c>
      <c r="K28" s="26" t="s">
        <v>96</v>
      </c>
      <c r="L28" s="44" t="s">
        <v>226</v>
      </c>
      <c r="M28" s="26" t="s">
        <v>107</v>
      </c>
      <c r="N28" s="30" t="s">
        <v>112</v>
      </c>
      <c r="O28" s="30" t="s">
        <v>109</v>
      </c>
      <c r="P28" s="31"/>
    </row>
    <row r="29" spans="1:16" ht="105.6" x14ac:dyDescent="0.3">
      <c r="A29" s="16" t="s">
        <v>516</v>
      </c>
      <c r="B29" s="17" t="s">
        <v>40</v>
      </c>
      <c r="C29" s="24" t="s">
        <v>493</v>
      </c>
      <c r="D29" s="14"/>
      <c r="E29" s="25" t="s">
        <v>92</v>
      </c>
      <c r="F29" s="25" t="s">
        <v>92</v>
      </c>
      <c r="G29" s="26" t="s">
        <v>204</v>
      </c>
      <c r="H29" s="25" t="s">
        <v>94</v>
      </c>
      <c r="I29" s="44" t="s">
        <v>226</v>
      </c>
      <c r="J29" s="44" t="s">
        <v>95</v>
      </c>
      <c r="K29" s="26" t="s">
        <v>161</v>
      </c>
      <c r="L29" s="26" t="s">
        <v>97</v>
      </c>
      <c r="M29" s="26" t="s">
        <v>102</v>
      </c>
      <c r="N29" s="44" t="s">
        <v>226</v>
      </c>
      <c r="O29" s="44" t="s">
        <v>226</v>
      </c>
      <c r="P29" s="27" t="s">
        <v>923</v>
      </c>
    </row>
    <row r="30" spans="1:16" ht="39.6" x14ac:dyDescent="0.3">
      <c r="A30" s="16" t="s">
        <v>306</v>
      </c>
      <c r="B30" s="17" t="s">
        <v>16</v>
      </c>
      <c r="C30" s="24" t="s">
        <v>145</v>
      </c>
      <c r="D30" s="14"/>
      <c r="E30" s="14"/>
      <c r="F30" s="14"/>
      <c r="G30" s="26" t="s">
        <v>100</v>
      </c>
      <c r="H30" s="25" t="s">
        <v>94</v>
      </c>
      <c r="I30" s="44" t="s">
        <v>226</v>
      </c>
      <c r="J30" s="26" t="s">
        <v>118</v>
      </c>
      <c r="K30" s="26" t="s">
        <v>101</v>
      </c>
      <c r="L30" s="26" t="s">
        <v>97</v>
      </c>
      <c r="M30" s="26" t="s">
        <v>125</v>
      </c>
      <c r="N30" s="44" t="s">
        <v>226</v>
      </c>
      <c r="O30" s="44" t="s">
        <v>226</v>
      </c>
      <c r="P30" s="34"/>
    </row>
    <row r="31" spans="1:16" ht="26.4" x14ac:dyDescent="0.3">
      <c r="A31" s="20" t="s">
        <v>307</v>
      </c>
      <c r="B31" s="19" t="s">
        <v>18</v>
      </c>
      <c r="C31" s="28" t="s">
        <v>110</v>
      </c>
      <c r="D31" s="29"/>
      <c r="E31" s="29" t="s">
        <v>92</v>
      </c>
      <c r="F31" s="29"/>
      <c r="G31" s="26" t="s">
        <v>93</v>
      </c>
      <c r="H31" s="29" t="s">
        <v>111</v>
      </c>
      <c r="I31" s="30">
        <v>0</v>
      </c>
      <c r="J31" s="26" t="s">
        <v>106</v>
      </c>
      <c r="K31" s="26" t="s">
        <v>96</v>
      </c>
      <c r="L31" s="44" t="s">
        <v>226</v>
      </c>
      <c r="M31" s="30" t="s">
        <v>114</v>
      </c>
      <c r="N31" s="30" t="s">
        <v>109</v>
      </c>
      <c r="O31" s="30" t="s">
        <v>109</v>
      </c>
      <c r="P31" s="31"/>
    </row>
    <row r="32" spans="1:16" ht="52.8" x14ac:dyDescent="0.3">
      <c r="A32" s="16" t="s">
        <v>308</v>
      </c>
      <c r="B32" s="17" t="s">
        <v>4</v>
      </c>
      <c r="C32" s="24" t="s">
        <v>146</v>
      </c>
      <c r="D32" s="25" t="s">
        <v>92</v>
      </c>
      <c r="E32" s="25" t="s">
        <v>92</v>
      </c>
      <c r="F32" s="25" t="s">
        <v>92</v>
      </c>
      <c r="G32" s="26" t="s">
        <v>134</v>
      </c>
      <c r="H32" s="25" t="s">
        <v>94</v>
      </c>
      <c r="I32" s="44" t="s">
        <v>226</v>
      </c>
      <c r="J32" s="44" t="s">
        <v>147</v>
      </c>
      <c r="K32" s="44" t="s">
        <v>485</v>
      </c>
      <c r="L32" s="26" t="s">
        <v>148</v>
      </c>
      <c r="M32" s="26" t="s">
        <v>149</v>
      </c>
      <c r="N32" s="44" t="s">
        <v>226</v>
      </c>
      <c r="O32" s="44" t="s">
        <v>226</v>
      </c>
      <c r="P32" s="27"/>
    </row>
    <row r="33" spans="1:16" ht="39.6" x14ac:dyDescent="0.3">
      <c r="A33" s="16" t="s">
        <v>309</v>
      </c>
      <c r="B33" s="17" t="s">
        <v>16</v>
      </c>
      <c r="C33" s="24" t="s">
        <v>150</v>
      </c>
      <c r="D33" s="25"/>
      <c r="E33" s="25" t="s">
        <v>92</v>
      </c>
      <c r="F33" s="25"/>
      <c r="G33" s="26" t="s">
        <v>93</v>
      </c>
      <c r="H33" s="25" t="s">
        <v>94</v>
      </c>
      <c r="I33" s="44" t="s">
        <v>226</v>
      </c>
      <c r="J33" s="44" t="s">
        <v>95</v>
      </c>
      <c r="K33" s="26" t="s">
        <v>101</v>
      </c>
      <c r="L33" s="26" t="s">
        <v>97</v>
      </c>
      <c r="M33" s="26" t="s">
        <v>125</v>
      </c>
      <c r="N33" s="44" t="s">
        <v>226</v>
      </c>
      <c r="O33" s="44" t="s">
        <v>226</v>
      </c>
      <c r="P33" s="27"/>
    </row>
    <row r="34" spans="1:16" ht="39.6" x14ac:dyDescent="0.3">
      <c r="A34" s="16" t="s">
        <v>310</v>
      </c>
      <c r="B34" s="17" t="s">
        <v>6</v>
      </c>
      <c r="C34" s="24" t="s">
        <v>151</v>
      </c>
      <c r="D34" s="25"/>
      <c r="E34" s="25"/>
      <c r="F34" s="25"/>
      <c r="G34" s="26" t="s">
        <v>100</v>
      </c>
      <c r="H34" s="25" t="s">
        <v>94</v>
      </c>
      <c r="I34" s="44" t="s">
        <v>226</v>
      </c>
      <c r="J34" s="26" t="s">
        <v>118</v>
      </c>
      <c r="K34" s="26" t="s">
        <v>101</v>
      </c>
      <c r="L34" s="26" t="s">
        <v>97</v>
      </c>
      <c r="M34" s="26" t="s">
        <v>119</v>
      </c>
      <c r="N34" s="44" t="s">
        <v>226</v>
      </c>
      <c r="O34" s="44" t="s">
        <v>226</v>
      </c>
      <c r="P34" s="27" t="s">
        <v>152</v>
      </c>
    </row>
    <row r="35" spans="1:16" ht="39.6" x14ac:dyDescent="0.3">
      <c r="A35" s="20" t="s">
        <v>311</v>
      </c>
      <c r="B35" s="19" t="s">
        <v>5</v>
      </c>
      <c r="C35" s="28" t="s">
        <v>153</v>
      </c>
      <c r="D35" s="29"/>
      <c r="E35" s="29" t="s">
        <v>92</v>
      </c>
      <c r="F35" s="29"/>
      <c r="G35" s="26" t="s">
        <v>93</v>
      </c>
      <c r="H35" s="29" t="s">
        <v>111</v>
      </c>
      <c r="I35" s="30" t="s">
        <v>154</v>
      </c>
      <c r="J35" s="26" t="s">
        <v>106</v>
      </c>
      <c r="K35" s="26" t="s">
        <v>96</v>
      </c>
      <c r="L35" s="44" t="s">
        <v>226</v>
      </c>
      <c r="M35" s="26" t="s">
        <v>119</v>
      </c>
      <c r="N35" s="30" t="s">
        <v>780</v>
      </c>
      <c r="O35" s="30" t="s">
        <v>141</v>
      </c>
      <c r="P35" s="31" t="s">
        <v>156</v>
      </c>
    </row>
    <row r="36" spans="1:16" ht="15.6" x14ac:dyDescent="0.3">
      <c r="A36" s="16" t="s">
        <v>312</v>
      </c>
      <c r="B36" s="17" t="s">
        <v>2</v>
      </c>
      <c r="C36" s="24" t="s">
        <v>157</v>
      </c>
      <c r="D36" s="25" t="s">
        <v>92</v>
      </c>
      <c r="E36" s="25" t="s">
        <v>92</v>
      </c>
      <c r="F36" s="25"/>
      <c r="G36" s="26" t="s">
        <v>158</v>
      </c>
      <c r="H36" s="25" t="s">
        <v>94</v>
      </c>
      <c r="I36" s="44" t="s">
        <v>226</v>
      </c>
      <c r="J36" s="44" t="s">
        <v>95</v>
      </c>
      <c r="K36" s="26" t="s">
        <v>96</v>
      </c>
      <c r="L36" s="26" t="s">
        <v>97</v>
      </c>
      <c r="M36" s="26" t="s">
        <v>98</v>
      </c>
      <c r="N36" s="44" t="s">
        <v>226</v>
      </c>
      <c r="O36" s="44" t="s">
        <v>226</v>
      </c>
      <c r="P36" s="27"/>
    </row>
    <row r="37" spans="1:16" ht="79.2" x14ac:dyDescent="0.3">
      <c r="A37" s="20" t="s">
        <v>556</v>
      </c>
      <c r="B37" s="19" t="s">
        <v>0</v>
      </c>
      <c r="C37" s="28" t="s">
        <v>447</v>
      </c>
      <c r="D37" s="25" t="s">
        <v>92</v>
      </c>
      <c r="E37" s="25"/>
      <c r="F37" s="14"/>
      <c r="G37" s="26" t="s">
        <v>104</v>
      </c>
      <c r="H37" s="29" t="s">
        <v>105</v>
      </c>
      <c r="I37" s="30">
        <v>0</v>
      </c>
      <c r="J37" s="30" t="s">
        <v>106</v>
      </c>
      <c r="K37" s="30" t="s">
        <v>96</v>
      </c>
      <c r="L37" s="45" t="s">
        <v>226</v>
      </c>
      <c r="M37" s="26" t="s">
        <v>102</v>
      </c>
      <c r="N37" s="26" t="s">
        <v>226</v>
      </c>
      <c r="O37" s="30" t="s">
        <v>109</v>
      </c>
      <c r="P37" s="27" t="s">
        <v>944</v>
      </c>
    </row>
    <row r="38" spans="1:16" ht="15.6" x14ac:dyDescent="0.3">
      <c r="A38" s="20" t="s">
        <v>313</v>
      </c>
      <c r="B38" s="19" t="s">
        <v>6</v>
      </c>
      <c r="C38" s="28" t="s">
        <v>159</v>
      </c>
      <c r="D38" s="29"/>
      <c r="E38" s="29"/>
      <c r="F38" s="29"/>
      <c r="G38" s="26" t="s">
        <v>100</v>
      </c>
      <c r="H38" s="29" t="s">
        <v>105</v>
      </c>
      <c r="I38" s="30" t="s">
        <v>159</v>
      </c>
      <c r="J38" s="26" t="s">
        <v>106</v>
      </c>
      <c r="K38" s="26" t="s">
        <v>96</v>
      </c>
      <c r="L38" s="44" t="s">
        <v>226</v>
      </c>
      <c r="M38" s="30" t="s">
        <v>102</v>
      </c>
      <c r="N38" s="30" t="s">
        <v>112</v>
      </c>
      <c r="O38" s="30" t="s">
        <v>112</v>
      </c>
      <c r="P38" s="31"/>
    </row>
    <row r="39" spans="1:16" ht="52.8" x14ac:dyDescent="0.3">
      <c r="A39" s="20" t="s">
        <v>924</v>
      </c>
      <c r="B39" s="19" t="s">
        <v>45</v>
      </c>
      <c r="C39" s="28" t="s">
        <v>243</v>
      </c>
      <c r="D39" s="41"/>
      <c r="E39" s="41"/>
      <c r="F39" s="41"/>
      <c r="G39" s="26" t="s">
        <v>100</v>
      </c>
      <c r="H39" s="29" t="s">
        <v>174</v>
      </c>
      <c r="I39" s="30" t="s">
        <v>159</v>
      </c>
      <c r="J39" s="26" t="s">
        <v>106</v>
      </c>
      <c r="K39" s="44" t="s">
        <v>487</v>
      </c>
      <c r="L39" s="44" t="s">
        <v>226</v>
      </c>
      <c r="M39" s="30" t="s">
        <v>136</v>
      </c>
      <c r="N39" s="30" t="s">
        <v>109</v>
      </c>
      <c r="O39" s="30" t="s">
        <v>109</v>
      </c>
      <c r="P39" s="36"/>
    </row>
    <row r="40" spans="1:16" ht="39.6" x14ac:dyDescent="0.3">
      <c r="A40" s="16" t="s">
        <v>314</v>
      </c>
      <c r="B40" s="17" t="s">
        <v>66</v>
      </c>
      <c r="C40" s="24" t="s">
        <v>160</v>
      </c>
      <c r="D40" s="25"/>
      <c r="E40" s="25"/>
      <c r="F40" s="25"/>
      <c r="G40" s="26" t="s">
        <v>100</v>
      </c>
      <c r="H40" s="25" t="s">
        <v>94</v>
      </c>
      <c r="I40" s="44" t="s">
        <v>226</v>
      </c>
      <c r="J40" s="26" t="s">
        <v>118</v>
      </c>
      <c r="K40" s="26" t="s">
        <v>161</v>
      </c>
      <c r="L40" s="26" t="s">
        <v>97</v>
      </c>
      <c r="M40" s="26" t="s">
        <v>125</v>
      </c>
      <c r="N40" s="44" t="s">
        <v>226</v>
      </c>
      <c r="O40" s="44" t="s">
        <v>226</v>
      </c>
      <c r="P40" s="27"/>
    </row>
    <row r="41" spans="1:16" ht="118.8" x14ac:dyDescent="0.3">
      <c r="A41" s="60" t="s">
        <v>920</v>
      </c>
      <c r="B41" s="19" t="s">
        <v>66</v>
      </c>
      <c r="C41" s="28" t="s">
        <v>925</v>
      </c>
      <c r="D41" s="14"/>
      <c r="E41" s="25"/>
      <c r="F41" s="14"/>
      <c r="G41" s="26" t="s">
        <v>100</v>
      </c>
      <c r="H41" s="25" t="s">
        <v>94</v>
      </c>
      <c r="I41" s="44" t="s">
        <v>226</v>
      </c>
      <c r="J41" s="26" t="s">
        <v>118</v>
      </c>
      <c r="K41" s="26" t="s">
        <v>161</v>
      </c>
      <c r="L41" s="26" t="s">
        <v>97</v>
      </c>
      <c r="M41" s="26" t="s">
        <v>102</v>
      </c>
      <c r="N41" s="44" t="s">
        <v>226</v>
      </c>
      <c r="O41" s="44" t="s">
        <v>226</v>
      </c>
      <c r="P41" s="27" t="s">
        <v>926</v>
      </c>
    </row>
    <row r="42" spans="1:16" ht="15.6" x14ac:dyDescent="0.3">
      <c r="A42" s="20" t="s">
        <v>315</v>
      </c>
      <c r="B42" s="19" t="s">
        <v>60</v>
      </c>
      <c r="C42" s="28" t="s">
        <v>159</v>
      </c>
      <c r="D42" s="29"/>
      <c r="E42" s="29"/>
      <c r="F42" s="29"/>
      <c r="G42" s="26" t="s">
        <v>100</v>
      </c>
      <c r="H42" s="29" t="s">
        <v>111</v>
      </c>
      <c r="I42" s="30" t="s">
        <v>159</v>
      </c>
      <c r="J42" s="26" t="s">
        <v>106</v>
      </c>
      <c r="K42" s="26" t="s">
        <v>96</v>
      </c>
      <c r="L42" s="44" t="s">
        <v>226</v>
      </c>
      <c r="M42" s="30" t="s">
        <v>98</v>
      </c>
      <c r="N42" s="45" t="s">
        <v>143</v>
      </c>
      <c r="O42" s="45" t="s">
        <v>143</v>
      </c>
      <c r="P42" s="31"/>
    </row>
    <row r="43" spans="1:16" ht="39.6" x14ac:dyDescent="0.3">
      <c r="A43" s="16" t="s">
        <v>316</v>
      </c>
      <c r="B43" s="17" t="s">
        <v>19</v>
      </c>
      <c r="C43" s="24" t="s">
        <v>162</v>
      </c>
      <c r="D43" s="25" t="s">
        <v>92</v>
      </c>
      <c r="E43" s="25" t="s">
        <v>92</v>
      </c>
      <c r="F43" s="25" t="s">
        <v>92</v>
      </c>
      <c r="G43" s="26" t="s">
        <v>134</v>
      </c>
      <c r="H43" s="25" t="s">
        <v>94</v>
      </c>
      <c r="I43" s="44" t="s">
        <v>226</v>
      </c>
      <c r="J43" s="44" t="s">
        <v>95</v>
      </c>
      <c r="K43" s="26" t="s">
        <v>163</v>
      </c>
      <c r="L43" s="26" t="s">
        <v>97</v>
      </c>
      <c r="M43" s="26" t="s">
        <v>98</v>
      </c>
      <c r="N43" s="44" t="s">
        <v>226</v>
      </c>
      <c r="O43" s="44" t="s">
        <v>226</v>
      </c>
      <c r="P43" s="27"/>
    </row>
    <row r="44" spans="1:16" ht="26.4" x14ac:dyDescent="0.3">
      <c r="A44" s="20" t="s">
        <v>317</v>
      </c>
      <c r="B44" s="19" t="s">
        <v>47</v>
      </c>
      <c r="C44" s="28" t="s">
        <v>164</v>
      </c>
      <c r="D44" s="29"/>
      <c r="E44" s="29" t="s">
        <v>92</v>
      </c>
      <c r="F44" s="35"/>
      <c r="G44" s="26" t="s">
        <v>93</v>
      </c>
      <c r="H44" s="29" t="s">
        <v>105</v>
      </c>
      <c r="I44" s="30">
        <v>0</v>
      </c>
      <c r="J44" s="26" t="s">
        <v>106</v>
      </c>
      <c r="K44" s="26" t="s">
        <v>96</v>
      </c>
      <c r="L44" s="44" t="s">
        <v>226</v>
      </c>
      <c r="M44" s="26" t="s">
        <v>98</v>
      </c>
      <c r="N44" s="30" t="s">
        <v>141</v>
      </c>
      <c r="O44" s="30" t="s">
        <v>109</v>
      </c>
      <c r="P44" s="36"/>
    </row>
    <row r="45" spans="1:16" ht="15.6" x14ac:dyDescent="0.3">
      <c r="A45" s="16" t="s">
        <v>318</v>
      </c>
      <c r="B45" s="17" t="s">
        <v>49</v>
      </c>
      <c r="C45" s="24" t="s">
        <v>165</v>
      </c>
      <c r="D45" s="25"/>
      <c r="E45" s="25"/>
      <c r="F45" s="25"/>
      <c r="G45" s="26" t="s">
        <v>100</v>
      </c>
      <c r="H45" s="25" t="s">
        <v>94</v>
      </c>
      <c r="I45" s="44" t="s">
        <v>226</v>
      </c>
      <c r="J45" s="44" t="s">
        <v>95</v>
      </c>
      <c r="K45" s="26" t="s">
        <v>96</v>
      </c>
      <c r="L45" s="26" t="s">
        <v>97</v>
      </c>
      <c r="M45" s="26" t="s">
        <v>102</v>
      </c>
      <c r="N45" s="44" t="s">
        <v>226</v>
      </c>
      <c r="O45" s="44" t="s">
        <v>226</v>
      </c>
      <c r="P45" s="27"/>
    </row>
    <row r="46" spans="1:16" ht="15.6" x14ac:dyDescent="0.3">
      <c r="A46" s="20" t="s">
        <v>319</v>
      </c>
      <c r="B46" s="19" t="s">
        <v>14</v>
      </c>
      <c r="C46" s="28" t="s">
        <v>166</v>
      </c>
      <c r="D46" s="29"/>
      <c r="E46" s="29" t="s">
        <v>92</v>
      </c>
      <c r="F46" s="29"/>
      <c r="G46" s="26" t="s">
        <v>93</v>
      </c>
      <c r="H46" s="29" t="s">
        <v>105</v>
      </c>
      <c r="I46" s="30">
        <v>0</v>
      </c>
      <c r="J46" s="26" t="s">
        <v>106</v>
      </c>
      <c r="K46" s="26" t="s">
        <v>96</v>
      </c>
      <c r="L46" s="44" t="s">
        <v>226</v>
      </c>
      <c r="M46" s="30" t="s">
        <v>107</v>
      </c>
      <c r="N46" s="30" t="s">
        <v>139</v>
      </c>
      <c r="O46" s="30" t="s">
        <v>139</v>
      </c>
      <c r="P46" s="31"/>
    </row>
    <row r="47" spans="1:16" ht="39.6" x14ac:dyDescent="0.3">
      <c r="A47" s="16" t="s">
        <v>320</v>
      </c>
      <c r="B47" s="17" t="s">
        <v>57</v>
      </c>
      <c r="C47" s="24" t="s">
        <v>167</v>
      </c>
      <c r="D47" s="25"/>
      <c r="E47" s="25"/>
      <c r="F47" s="25" t="s">
        <v>92</v>
      </c>
      <c r="G47" s="26" t="s">
        <v>168</v>
      </c>
      <c r="H47" s="25" t="s">
        <v>94</v>
      </c>
      <c r="I47" s="44" t="s">
        <v>226</v>
      </c>
      <c r="J47" s="44" t="s">
        <v>95</v>
      </c>
      <c r="K47" s="26" t="s">
        <v>101</v>
      </c>
      <c r="L47" s="26" t="s">
        <v>97</v>
      </c>
      <c r="M47" s="26" t="s">
        <v>102</v>
      </c>
      <c r="N47" s="44" t="s">
        <v>226</v>
      </c>
      <c r="O47" s="44" t="s">
        <v>226</v>
      </c>
      <c r="P47" s="27"/>
    </row>
    <row r="48" spans="1:16" ht="15.6" x14ac:dyDescent="0.3">
      <c r="A48" s="16" t="s">
        <v>321</v>
      </c>
      <c r="B48" s="17" t="s">
        <v>6</v>
      </c>
      <c r="C48" s="24" t="s">
        <v>110</v>
      </c>
      <c r="D48" s="25"/>
      <c r="E48" s="25" t="s">
        <v>92</v>
      </c>
      <c r="F48" s="37"/>
      <c r="G48" s="26" t="s">
        <v>93</v>
      </c>
      <c r="H48" s="25" t="s">
        <v>94</v>
      </c>
      <c r="I48" s="44" t="s">
        <v>226</v>
      </c>
      <c r="J48" s="44" t="s">
        <v>95</v>
      </c>
      <c r="K48" s="26" t="s">
        <v>96</v>
      </c>
      <c r="L48" s="26" t="s">
        <v>97</v>
      </c>
      <c r="M48" s="26" t="s">
        <v>169</v>
      </c>
      <c r="N48" s="44" t="s">
        <v>226</v>
      </c>
      <c r="O48" s="44" t="s">
        <v>226</v>
      </c>
      <c r="P48" s="27"/>
    </row>
    <row r="49" spans="1:16" ht="39.6" x14ac:dyDescent="0.3">
      <c r="A49" s="16" t="s">
        <v>322</v>
      </c>
      <c r="B49" s="17" t="s">
        <v>6</v>
      </c>
      <c r="C49" s="28" t="s">
        <v>170</v>
      </c>
      <c r="D49" s="25" t="s">
        <v>92</v>
      </c>
      <c r="E49" s="25"/>
      <c r="F49" s="37"/>
      <c r="G49" s="26" t="s">
        <v>104</v>
      </c>
      <c r="H49" s="25" t="s">
        <v>94</v>
      </c>
      <c r="I49" s="44" t="s">
        <v>226</v>
      </c>
      <c r="J49" s="44" t="s">
        <v>95</v>
      </c>
      <c r="K49" s="26" t="s">
        <v>96</v>
      </c>
      <c r="L49" s="26" t="s">
        <v>97</v>
      </c>
      <c r="M49" s="26" t="s">
        <v>102</v>
      </c>
      <c r="N49" s="44" t="s">
        <v>226</v>
      </c>
      <c r="O49" s="44" t="s">
        <v>226</v>
      </c>
      <c r="P49" s="27" t="s">
        <v>171</v>
      </c>
    </row>
    <row r="50" spans="1:16" ht="39.6" x14ac:dyDescent="0.3">
      <c r="A50" s="20" t="s">
        <v>323</v>
      </c>
      <c r="B50" s="19" t="s">
        <v>58</v>
      </c>
      <c r="C50" s="28" t="s">
        <v>172</v>
      </c>
      <c r="D50" s="29" t="s">
        <v>92</v>
      </c>
      <c r="E50" s="29" t="s">
        <v>92</v>
      </c>
      <c r="F50" s="29"/>
      <c r="G50" s="32" t="s">
        <v>122</v>
      </c>
      <c r="H50" s="29" t="s">
        <v>111</v>
      </c>
      <c r="I50" s="30">
        <v>0</v>
      </c>
      <c r="J50" s="26" t="s">
        <v>106</v>
      </c>
      <c r="K50" s="44" t="s">
        <v>486</v>
      </c>
      <c r="L50" s="44" t="s">
        <v>226</v>
      </c>
      <c r="M50" s="30" t="s">
        <v>107</v>
      </c>
      <c r="N50" s="30" t="s">
        <v>109</v>
      </c>
      <c r="O50" s="30" t="s">
        <v>109</v>
      </c>
      <c r="P50" s="31"/>
    </row>
    <row r="51" spans="1:16" ht="26.4" x14ac:dyDescent="0.3">
      <c r="A51" s="20" t="s">
        <v>324</v>
      </c>
      <c r="B51" s="19" t="s">
        <v>8</v>
      </c>
      <c r="C51" s="28" t="s">
        <v>173</v>
      </c>
      <c r="D51" s="29"/>
      <c r="E51" s="29"/>
      <c r="F51" s="29"/>
      <c r="G51" s="26" t="s">
        <v>100</v>
      </c>
      <c r="H51" s="29" t="s">
        <v>174</v>
      </c>
      <c r="I51" s="30" t="s">
        <v>154</v>
      </c>
      <c r="J51" s="26" t="s">
        <v>106</v>
      </c>
      <c r="K51" s="26" t="s">
        <v>96</v>
      </c>
      <c r="L51" s="44" t="s">
        <v>226</v>
      </c>
      <c r="M51" s="30" t="s">
        <v>125</v>
      </c>
      <c r="N51" s="30" t="s">
        <v>108</v>
      </c>
      <c r="O51" s="30" t="s">
        <v>108</v>
      </c>
      <c r="P51" s="31"/>
    </row>
    <row r="52" spans="1:16" ht="31.2" x14ac:dyDescent="0.3">
      <c r="A52" s="20" t="s">
        <v>325</v>
      </c>
      <c r="B52" s="19" t="s">
        <v>37</v>
      </c>
      <c r="C52" s="28" t="s">
        <v>175</v>
      </c>
      <c r="D52" s="29" t="s">
        <v>92</v>
      </c>
      <c r="E52" s="29" t="s">
        <v>92</v>
      </c>
      <c r="F52" s="29"/>
      <c r="G52" s="32" t="s">
        <v>122</v>
      </c>
      <c r="H52" s="29" t="s">
        <v>174</v>
      </c>
      <c r="I52" s="30">
        <v>0</v>
      </c>
      <c r="J52" s="38" t="s">
        <v>106</v>
      </c>
      <c r="K52" s="26" t="s">
        <v>96</v>
      </c>
      <c r="L52" s="44" t="s">
        <v>226</v>
      </c>
      <c r="M52" s="30" t="s">
        <v>169</v>
      </c>
      <c r="N52" s="30" t="s">
        <v>108</v>
      </c>
      <c r="O52" s="30" t="s">
        <v>109</v>
      </c>
      <c r="P52" s="31"/>
    </row>
    <row r="53" spans="1:16" ht="15.6" x14ac:dyDescent="0.3">
      <c r="A53" s="16" t="s">
        <v>326</v>
      </c>
      <c r="B53" s="17" t="s">
        <v>2</v>
      </c>
      <c r="C53" s="24" t="s">
        <v>113</v>
      </c>
      <c r="D53" s="25"/>
      <c r="E53" s="25"/>
      <c r="F53" s="37"/>
      <c r="G53" s="26" t="s">
        <v>100</v>
      </c>
      <c r="H53" s="25" t="s">
        <v>176</v>
      </c>
      <c r="I53" s="44" t="s">
        <v>226</v>
      </c>
      <c r="J53" s="44" t="s">
        <v>95</v>
      </c>
      <c r="K53" s="26" t="s">
        <v>96</v>
      </c>
      <c r="L53" s="26" t="s">
        <v>97</v>
      </c>
      <c r="M53" s="26" t="s">
        <v>107</v>
      </c>
      <c r="N53" s="44" t="s">
        <v>226</v>
      </c>
      <c r="O53" s="44" t="s">
        <v>226</v>
      </c>
      <c r="P53" s="34"/>
    </row>
    <row r="54" spans="1:16" ht="15.6" x14ac:dyDescent="0.3">
      <c r="A54" s="16" t="s">
        <v>327</v>
      </c>
      <c r="B54" s="17" t="s">
        <v>23</v>
      </c>
      <c r="C54" s="24" t="s">
        <v>177</v>
      </c>
      <c r="D54" s="25" t="s">
        <v>92</v>
      </c>
      <c r="E54" s="25" t="s">
        <v>92</v>
      </c>
      <c r="F54" s="25"/>
      <c r="G54" s="32" t="s">
        <v>122</v>
      </c>
      <c r="H54" s="25" t="s">
        <v>94</v>
      </c>
      <c r="I54" s="44" t="s">
        <v>226</v>
      </c>
      <c r="J54" s="44" t="s">
        <v>95</v>
      </c>
      <c r="K54" s="26" t="s">
        <v>96</v>
      </c>
      <c r="L54" s="26" t="s">
        <v>97</v>
      </c>
      <c r="M54" s="26" t="s">
        <v>107</v>
      </c>
      <c r="N54" s="44" t="s">
        <v>226</v>
      </c>
      <c r="O54" s="44" t="s">
        <v>226</v>
      </c>
      <c r="P54" s="27"/>
    </row>
    <row r="55" spans="1:16" ht="15.6" x14ac:dyDescent="0.3">
      <c r="A55" s="16" t="s">
        <v>328</v>
      </c>
      <c r="B55" s="17" t="s">
        <v>2</v>
      </c>
      <c r="C55" s="24" t="s">
        <v>177</v>
      </c>
      <c r="D55" s="25" t="s">
        <v>92</v>
      </c>
      <c r="E55" s="25"/>
      <c r="F55" s="25"/>
      <c r="G55" s="30" t="s">
        <v>104</v>
      </c>
      <c r="H55" s="25" t="s">
        <v>94</v>
      </c>
      <c r="I55" s="44" t="s">
        <v>226</v>
      </c>
      <c r="J55" s="44" t="s">
        <v>95</v>
      </c>
      <c r="K55" s="26" t="s">
        <v>96</v>
      </c>
      <c r="L55" s="26" t="s">
        <v>97</v>
      </c>
      <c r="M55" s="26" t="s">
        <v>125</v>
      </c>
      <c r="N55" s="44" t="s">
        <v>226</v>
      </c>
      <c r="O55" s="44" t="s">
        <v>226</v>
      </c>
      <c r="P55" s="27"/>
    </row>
    <row r="56" spans="1:16" ht="26.4" x14ac:dyDescent="0.3">
      <c r="A56" s="20" t="s">
        <v>329</v>
      </c>
      <c r="B56" s="19" t="s">
        <v>2</v>
      </c>
      <c r="C56" s="28" t="s">
        <v>178</v>
      </c>
      <c r="D56" s="29" t="s">
        <v>92</v>
      </c>
      <c r="E56" s="29" t="s">
        <v>92</v>
      </c>
      <c r="F56" s="29" t="s">
        <v>92</v>
      </c>
      <c r="G56" s="32" t="s">
        <v>134</v>
      </c>
      <c r="H56" s="29" t="s">
        <v>105</v>
      </c>
      <c r="I56" s="30">
        <v>0</v>
      </c>
      <c r="J56" s="26" t="s">
        <v>106</v>
      </c>
      <c r="K56" s="26" t="s">
        <v>96</v>
      </c>
      <c r="L56" s="44" t="s">
        <v>226</v>
      </c>
      <c r="M56" s="30" t="s">
        <v>136</v>
      </c>
      <c r="N56" s="30" t="s">
        <v>109</v>
      </c>
      <c r="O56" s="30" t="s">
        <v>109</v>
      </c>
      <c r="P56" s="31"/>
    </row>
    <row r="57" spans="1:16" ht="26.4" x14ac:dyDescent="0.3">
      <c r="A57" s="20" t="s">
        <v>330</v>
      </c>
      <c r="B57" s="19" t="s">
        <v>2</v>
      </c>
      <c r="C57" s="28" t="s">
        <v>179</v>
      </c>
      <c r="D57" s="29"/>
      <c r="E57" s="29"/>
      <c r="F57" s="29"/>
      <c r="G57" s="26" t="s">
        <v>100</v>
      </c>
      <c r="H57" s="29" t="s">
        <v>111</v>
      </c>
      <c r="I57" s="30">
        <v>0</v>
      </c>
      <c r="J57" s="26" t="s">
        <v>106</v>
      </c>
      <c r="K57" s="26" t="s">
        <v>96</v>
      </c>
      <c r="L57" s="44" t="s">
        <v>226</v>
      </c>
      <c r="M57" s="30" t="s">
        <v>136</v>
      </c>
      <c r="N57" s="30" t="s">
        <v>109</v>
      </c>
      <c r="O57" s="30" t="s">
        <v>109</v>
      </c>
      <c r="P57" s="31"/>
    </row>
    <row r="58" spans="1:16" ht="26.4" x14ac:dyDescent="0.3">
      <c r="A58" s="20" t="s">
        <v>331</v>
      </c>
      <c r="B58" s="19" t="s">
        <v>2</v>
      </c>
      <c r="C58" s="28" t="s">
        <v>180</v>
      </c>
      <c r="D58" s="29" t="s">
        <v>92</v>
      </c>
      <c r="E58" s="29" t="s">
        <v>92</v>
      </c>
      <c r="F58" s="29"/>
      <c r="G58" s="32" t="s">
        <v>122</v>
      </c>
      <c r="H58" s="29" t="s">
        <v>105</v>
      </c>
      <c r="I58" s="30">
        <v>0</v>
      </c>
      <c r="J58" s="26" t="s">
        <v>106</v>
      </c>
      <c r="K58" s="26" t="s">
        <v>96</v>
      </c>
      <c r="L58" s="44" t="s">
        <v>226</v>
      </c>
      <c r="M58" s="30" t="s">
        <v>116</v>
      </c>
      <c r="N58" s="30" t="s">
        <v>109</v>
      </c>
      <c r="O58" s="30" t="s">
        <v>109</v>
      </c>
      <c r="P58" s="36"/>
    </row>
    <row r="59" spans="1:16" ht="26.4" x14ac:dyDescent="0.3">
      <c r="A59" s="16" t="s">
        <v>332</v>
      </c>
      <c r="B59" s="17" t="s">
        <v>32</v>
      </c>
      <c r="C59" s="24" t="s">
        <v>181</v>
      </c>
      <c r="D59" s="25"/>
      <c r="E59" s="25" t="s">
        <v>92</v>
      </c>
      <c r="F59" s="25"/>
      <c r="G59" s="26" t="s">
        <v>93</v>
      </c>
      <c r="H59" s="25" t="s">
        <v>94</v>
      </c>
      <c r="I59" s="44" t="s">
        <v>226</v>
      </c>
      <c r="J59" s="44" t="s">
        <v>95</v>
      </c>
      <c r="K59" s="26" t="s">
        <v>96</v>
      </c>
      <c r="L59" s="26" t="s">
        <v>97</v>
      </c>
      <c r="M59" s="26" t="s">
        <v>155</v>
      </c>
      <c r="N59" s="44" t="s">
        <v>226</v>
      </c>
      <c r="O59" s="44" t="s">
        <v>226</v>
      </c>
      <c r="P59" s="34"/>
    </row>
    <row r="60" spans="1:16" ht="39.6" x14ac:dyDescent="0.3">
      <c r="A60" s="16" t="s">
        <v>333</v>
      </c>
      <c r="B60" s="17" t="s">
        <v>8</v>
      </c>
      <c r="C60" s="24" t="s">
        <v>182</v>
      </c>
      <c r="D60" s="25" t="s">
        <v>92</v>
      </c>
      <c r="E60" s="25"/>
      <c r="F60" s="25"/>
      <c r="G60" s="30" t="s">
        <v>104</v>
      </c>
      <c r="H60" s="25" t="s">
        <v>94</v>
      </c>
      <c r="I60" s="44" t="s">
        <v>226</v>
      </c>
      <c r="J60" s="26" t="s">
        <v>118</v>
      </c>
      <c r="K60" s="26" t="s">
        <v>101</v>
      </c>
      <c r="L60" s="26" t="s">
        <v>97</v>
      </c>
      <c r="M60" s="26" t="s">
        <v>125</v>
      </c>
      <c r="N60" s="44" t="s">
        <v>226</v>
      </c>
      <c r="O60" s="44" t="s">
        <v>226</v>
      </c>
      <c r="P60" s="27"/>
    </row>
    <row r="61" spans="1:16" ht="26.4" x14ac:dyDescent="0.3">
      <c r="A61" s="20" t="s">
        <v>334</v>
      </c>
      <c r="B61" s="19" t="s">
        <v>2</v>
      </c>
      <c r="C61" s="28" t="s">
        <v>183</v>
      </c>
      <c r="D61" s="29"/>
      <c r="E61" s="29"/>
      <c r="F61" s="29"/>
      <c r="G61" s="26" t="s">
        <v>100</v>
      </c>
      <c r="H61" s="29" t="s">
        <v>174</v>
      </c>
      <c r="I61" s="30">
        <v>0</v>
      </c>
      <c r="J61" s="26" t="s">
        <v>106</v>
      </c>
      <c r="K61" s="26" t="s">
        <v>96</v>
      </c>
      <c r="L61" s="44" t="s">
        <v>226</v>
      </c>
      <c r="M61" s="30" t="s">
        <v>169</v>
      </c>
      <c r="N61" s="30" t="s">
        <v>108</v>
      </c>
      <c r="O61" s="30" t="s">
        <v>108</v>
      </c>
      <c r="P61" s="31"/>
    </row>
    <row r="62" spans="1:16" ht="26.4" x14ac:dyDescent="0.3">
      <c r="A62" s="16" t="s">
        <v>335</v>
      </c>
      <c r="B62" s="19" t="s">
        <v>59</v>
      </c>
      <c r="C62" s="28" t="s">
        <v>110</v>
      </c>
      <c r="D62" s="29"/>
      <c r="E62" s="29" t="s">
        <v>92</v>
      </c>
      <c r="F62" s="29"/>
      <c r="G62" s="26" t="s">
        <v>93</v>
      </c>
      <c r="H62" s="29" t="s">
        <v>174</v>
      </c>
      <c r="I62" s="30">
        <v>0</v>
      </c>
      <c r="J62" s="26" t="s">
        <v>106</v>
      </c>
      <c r="K62" s="26" t="s">
        <v>96</v>
      </c>
      <c r="L62" s="44" t="s">
        <v>226</v>
      </c>
      <c r="M62" s="30" t="s">
        <v>125</v>
      </c>
      <c r="N62" s="30" t="s">
        <v>108</v>
      </c>
      <c r="O62" s="30" t="s">
        <v>108</v>
      </c>
      <c r="P62" s="31"/>
    </row>
    <row r="63" spans="1:16" ht="39.6" x14ac:dyDescent="0.3">
      <c r="A63" s="20" t="s">
        <v>336</v>
      </c>
      <c r="B63" s="19" t="s">
        <v>6</v>
      </c>
      <c r="C63" s="28" t="s">
        <v>182</v>
      </c>
      <c r="D63" s="29"/>
      <c r="E63" s="29"/>
      <c r="F63" s="29"/>
      <c r="G63" s="26" t="s">
        <v>100</v>
      </c>
      <c r="H63" s="29" t="s">
        <v>111</v>
      </c>
      <c r="I63" s="30" t="s">
        <v>159</v>
      </c>
      <c r="J63" s="26" t="s">
        <v>106</v>
      </c>
      <c r="K63" s="26" t="s">
        <v>101</v>
      </c>
      <c r="L63" s="44" t="s">
        <v>226</v>
      </c>
      <c r="M63" s="30" t="s">
        <v>114</v>
      </c>
      <c r="N63" s="30" t="s">
        <v>109</v>
      </c>
      <c r="O63" s="30" t="s">
        <v>109</v>
      </c>
      <c r="P63" s="31"/>
    </row>
    <row r="64" spans="1:16" ht="26.4" x14ac:dyDescent="0.3">
      <c r="A64" s="16" t="s">
        <v>337</v>
      </c>
      <c r="B64" s="17" t="s">
        <v>2</v>
      </c>
      <c r="C64" s="24" t="s">
        <v>184</v>
      </c>
      <c r="D64" s="25"/>
      <c r="E64" s="25"/>
      <c r="F64" s="25"/>
      <c r="G64" s="26" t="s">
        <v>100</v>
      </c>
      <c r="H64" s="25" t="s">
        <v>94</v>
      </c>
      <c r="I64" s="44" t="s">
        <v>226</v>
      </c>
      <c r="J64" s="44" t="s">
        <v>95</v>
      </c>
      <c r="K64" s="26" t="s">
        <v>96</v>
      </c>
      <c r="L64" s="26" t="s">
        <v>97</v>
      </c>
      <c r="M64" s="26" t="s">
        <v>185</v>
      </c>
      <c r="N64" s="44" t="s">
        <v>226</v>
      </c>
      <c r="O64" s="44" t="s">
        <v>226</v>
      </c>
      <c r="P64" s="27"/>
    </row>
    <row r="65" spans="1:16" ht="26.4" x14ac:dyDescent="0.3">
      <c r="A65" s="20" t="s">
        <v>338</v>
      </c>
      <c r="B65" s="19" t="s">
        <v>2</v>
      </c>
      <c r="C65" s="28" t="s">
        <v>186</v>
      </c>
      <c r="D65" s="29" t="s">
        <v>92</v>
      </c>
      <c r="E65" s="29" t="s">
        <v>92</v>
      </c>
      <c r="F65" s="29"/>
      <c r="G65" s="32" t="s">
        <v>122</v>
      </c>
      <c r="H65" s="29" t="s">
        <v>105</v>
      </c>
      <c r="I65" s="30">
        <v>0</v>
      </c>
      <c r="J65" s="26" t="s">
        <v>106</v>
      </c>
      <c r="K65" s="26" t="s">
        <v>96</v>
      </c>
      <c r="L65" s="44" t="s">
        <v>226</v>
      </c>
      <c r="M65" s="30" t="s">
        <v>149</v>
      </c>
      <c r="N65" s="30" t="s">
        <v>109</v>
      </c>
      <c r="O65" s="30" t="s">
        <v>109</v>
      </c>
      <c r="P65" s="31"/>
    </row>
    <row r="66" spans="1:16" ht="26.4" x14ac:dyDescent="0.3">
      <c r="A66" s="16" t="s">
        <v>339</v>
      </c>
      <c r="B66" s="17" t="s">
        <v>2</v>
      </c>
      <c r="C66" s="24" t="s">
        <v>187</v>
      </c>
      <c r="D66" s="25"/>
      <c r="E66" s="25"/>
      <c r="F66" s="25"/>
      <c r="G66" s="26" t="s">
        <v>100</v>
      </c>
      <c r="H66" s="25" t="s">
        <v>94</v>
      </c>
      <c r="I66" s="44" t="s">
        <v>226</v>
      </c>
      <c r="J66" s="44" t="s">
        <v>95</v>
      </c>
      <c r="K66" s="26" t="s">
        <v>96</v>
      </c>
      <c r="L66" s="26" t="s">
        <v>97</v>
      </c>
      <c r="M66" s="26" t="s">
        <v>185</v>
      </c>
      <c r="N66" s="44" t="s">
        <v>226</v>
      </c>
      <c r="O66" s="44" t="s">
        <v>226</v>
      </c>
      <c r="P66" s="27"/>
    </row>
    <row r="67" spans="1:16" ht="26.4" x14ac:dyDescent="0.3">
      <c r="A67" s="16" t="s">
        <v>340</v>
      </c>
      <c r="B67" s="17" t="s">
        <v>2</v>
      </c>
      <c r="C67" s="24" t="s">
        <v>188</v>
      </c>
      <c r="D67" s="14"/>
      <c r="E67" s="14"/>
      <c r="F67" s="14"/>
      <c r="G67" s="26" t="s">
        <v>100</v>
      </c>
      <c r="H67" s="25" t="s">
        <v>94</v>
      </c>
      <c r="I67" s="44" t="s">
        <v>226</v>
      </c>
      <c r="J67" s="44" t="s">
        <v>95</v>
      </c>
      <c r="K67" s="26" t="s">
        <v>96</v>
      </c>
      <c r="L67" s="26" t="s">
        <v>97</v>
      </c>
      <c r="M67" s="26" t="s">
        <v>189</v>
      </c>
      <c r="N67" s="44" t="s">
        <v>226</v>
      </c>
      <c r="O67" s="44" t="s">
        <v>226</v>
      </c>
      <c r="P67" s="27"/>
    </row>
    <row r="68" spans="1:16" ht="39.6" x14ac:dyDescent="0.3">
      <c r="A68" s="16" t="s">
        <v>341</v>
      </c>
      <c r="B68" s="17" t="s">
        <v>8</v>
      </c>
      <c r="C68" s="24" t="s">
        <v>190</v>
      </c>
      <c r="D68" s="25"/>
      <c r="E68" s="25" t="s">
        <v>92</v>
      </c>
      <c r="F68" s="25"/>
      <c r="G68" s="26" t="s">
        <v>93</v>
      </c>
      <c r="H68" s="25" t="s">
        <v>94</v>
      </c>
      <c r="I68" s="44" t="s">
        <v>226</v>
      </c>
      <c r="J68" s="26" t="s">
        <v>118</v>
      </c>
      <c r="K68" s="26" t="s">
        <v>101</v>
      </c>
      <c r="L68" s="26" t="s">
        <v>97</v>
      </c>
      <c r="M68" s="26" t="s">
        <v>102</v>
      </c>
      <c r="N68" s="44" t="s">
        <v>226</v>
      </c>
      <c r="O68" s="44" t="s">
        <v>226</v>
      </c>
      <c r="P68" s="27"/>
    </row>
    <row r="69" spans="1:16" ht="15.6" x14ac:dyDescent="0.3">
      <c r="A69" s="16" t="s">
        <v>342</v>
      </c>
      <c r="B69" s="17" t="s">
        <v>11</v>
      </c>
      <c r="C69" s="24" t="s">
        <v>191</v>
      </c>
      <c r="D69" s="25" t="s">
        <v>92</v>
      </c>
      <c r="E69" s="25" t="s">
        <v>92</v>
      </c>
      <c r="F69" s="25" t="s">
        <v>92</v>
      </c>
      <c r="G69" s="26" t="s">
        <v>134</v>
      </c>
      <c r="H69" s="25" t="s">
        <v>94</v>
      </c>
      <c r="I69" s="44" t="s">
        <v>226</v>
      </c>
      <c r="J69" s="44" t="s">
        <v>147</v>
      </c>
      <c r="K69" s="26" t="s">
        <v>96</v>
      </c>
      <c r="L69" s="26" t="s">
        <v>192</v>
      </c>
      <c r="M69" s="26" t="s">
        <v>136</v>
      </c>
      <c r="N69" s="44" t="s">
        <v>226</v>
      </c>
      <c r="O69" s="44" t="s">
        <v>226</v>
      </c>
      <c r="P69" s="27"/>
    </row>
    <row r="70" spans="1:16" ht="39.6" x14ac:dyDescent="0.3">
      <c r="A70" s="20" t="s">
        <v>343</v>
      </c>
      <c r="B70" s="19" t="s">
        <v>11</v>
      </c>
      <c r="C70" s="28" t="s">
        <v>193</v>
      </c>
      <c r="D70" s="29"/>
      <c r="E70" s="29"/>
      <c r="F70" s="29"/>
      <c r="G70" s="26" t="s">
        <v>100</v>
      </c>
      <c r="H70" s="29" t="s">
        <v>111</v>
      </c>
      <c r="I70" s="30" t="s">
        <v>194</v>
      </c>
      <c r="J70" s="26" t="s">
        <v>106</v>
      </c>
      <c r="K70" s="26" t="s">
        <v>96</v>
      </c>
      <c r="L70" s="44" t="s">
        <v>226</v>
      </c>
      <c r="M70" s="30" t="s">
        <v>102</v>
      </c>
      <c r="N70" s="30" t="s">
        <v>141</v>
      </c>
      <c r="O70" s="30" t="s">
        <v>141</v>
      </c>
      <c r="P70" s="31"/>
    </row>
    <row r="71" spans="1:16" ht="26.4" x14ac:dyDescent="0.3">
      <c r="A71" s="16" t="s">
        <v>344</v>
      </c>
      <c r="B71" s="17" t="s">
        <v>11</v>
      </c>
      <c r="C71" s="24" t="s">
        <v>195</v>
      </c>
      <c r="D71" s="25" t="s">
        <v>92</v>
      </c>
      <c r="E71" s="25" t="s">
        <v>92</v>
      </c>
      <c r="F71" s="25" t="s">
        <v>92</v>
      </c>
      <c r="G71" s="26" t="s">
        <v>134</v>
      </c>
      <c r="H71" s="25" t="s">
        <v>94</v>
      </c>
      <c r="I71" s="44" t="s">
        <v>226</v>
      </c>
      <c r="J71" s="44" t="s">
        <v>147</v>
      </c>
      <c r="K71" s="26" t="s">
        <v>96</v>
      </c>
      <c r="L71" s="26" t="s">
        <v>192</v>
      </c>
      <c r="M71" s="26" t="s">
        <v>98</v>
      </c>
      <c r="N71" s="44" t="s">
        <v>226</v>
      </c>
      <c r="O71" s="44" t="s">
        <v>226</v>
      </c>
      <c r="P71" s="27"/>
    </row>
    <row r="72" spans="1:16" ht="26.4" x14ac:dyDescent="0.3">
      <c r="A72" s="20" t="s">
        <v>345</v>
      </c>
      <c r="B72" s="19" t="s">
        <v>11</v>
      </c>
      <c r="C72" s="28" t="s">
        <v>182</v>
      </c>
      <c r="D72" s="29" t="s">
        <v>92</v>
      </c>
      <c r="E72" s="29"/>
      <c r="F72" s="29"/>
      <c r="G72" s="30" t="s">
        <v>104</v>
      </c>
      <c r="H72" s="29" t="s">
        <v>111</v>
      </c>
      <c r="I72" s="30" t="s">
        <v>159</v>
      </c>
      <c r="J72" s="26" t="s">
        <v>106</v>
      </c>
      <c r="K72" s="26" t="s">
        <v>96</v>
      </c>
      <c r="L72" s="44" t="s">
        <v>226</v>
      </c>
      <c r="M72" s="30" t="s">
        <v>116</v>
      </c>
      <c r="N72" s="30" t="s">
        <v>109</v>
      </c>
      <c r="O72" s="30" t="s">
        <v>109</v>
      </c>
      <c r="P72" s="31"/>
    </row>
    <row r="73" spans="1:16" ht="15.6" x14ac:dyDescent="0.3">
      <c r="A73" s="16" t="s">
        <v>346</v>
      </c>
      <c r="B73" s="17" t="s">
        <v>11</v>
      </c>
      <c r="C73" s="24" t="s">
        <v>196</v>
      </c>
      <c r="D73" s="25"/>
      <c r="E73" s="25"/>
      <c r="F73" s="25"/>
      <c r="G73" s="26" t="s">
        <v>100</v>
      </c>
      <c r="H73" s="25" t="s">
        <v>94</v>
      </c>
      <c r="I73" s="44" t="s">
        <v>226</v>
      </c>
      <c r="J73" s="44" t="s">
        <v>95</v>
      </c>
      <c r="K73" s="26" t="s">
        <v>96</v>
      </c>
      <c r="L73" s="26" t="s">
        <v>97</v>
      </c>
      <c r="M73" s="26" t="s">
        <v>149</v>
      </c>
      <c r="N73" s="44" t="s">
        <v>226</v>
      </c>
      <c r="O73" s="44" t="s">
        <v>226</v>
      </c>
      <c r="P73" s="27"/>
    </row>
    <row r="74" spans="1:16" ht="39.6" x14ac:dyDescent="0.3">
      <c r="A74" s="16" t="s">
        <v>347</v>
      </c>
      <c r="B74" s="17" t="s">
        <v>11</v>
      </c>
      <c r="C74" s="24" t="s">
        <v>197</v>
      </c>
      <c r="D74" s="14"/>
      <c r="E74" s="25" t="s">
        <v>92</v>
      </c>
      <c r="F74" s="14"/>
      <c r="G74" s="26" t="s">
        <v>93</v>
      </c>
      <c r="H74" s="25" t="s">
        <v>94</v>
      </c>
      <c r="I74" s="44" t="s">
        <v>226</v>
      </c>
      <c r="J74" s="44" t="s">
        <v>95</v>
      </c>
      <c r="K74" s="26" t="s">
        <v>101</v>
      </c>
      <c r="L74" s="26" t="s">
        <v>97</v>
      </c>
      <c r="M74" s="26" t="s">
        <v>125</v>
      </c>
      <c r="N74" s="44" t="s">
        <v>226</v>
      </c>
      <c r="O74" s="44" t="s">
        <v>226</v>
      </c>
      <c r="P74" s="34"/>
    </row>
    <row r="75" spans="1:16" ht="39.6" x14ac:dyDescent="0.3">
      <c r="A75" s="16" t="s">
        <v>348</v>
      </c>
      <c r="B75" s="17" t="s">
        <v>10</v>
      </c>
      <c r="C75" s="24" t="s">
        <v>198</v>
      </c>
      <c r="D75" s="25"/>
      <c r="E75" s="25"/>
      <c r="F75" s="25"/>
      <c r="G75" s="26" t="s">
        <v>100</v>
      </c>
      <c r="H75" s="25" t="s">
        <v>94</v>
      </c>
      <c r="I75" s="44" t="s">
        <v>226</v>
      </c>
      <c r="J75" s="26" t="s">
        <v>118</v>
      </c>
      <c r="K75" s="26" t="s">
        <v>101</v>
      </c>
      <c r="L75" s="26" t="s">
        <v>97</v>
      </c>
      <c r="M75" s="26" t="s">
        <v>102</v>
      </c>
      <c r="N75" s="44" t="s">
        <v>226</v>
      </c>
      <c r="O75" s="44" t="s">
        <v>226</v>
      </c>
      <c r="P75" s="27"/>
    </row>
    <row r="76" spans="1:16" ht="52.8" x14ac:dyDescent="0.3">
      <c r="A76" s="16" t="s">
        <v>349</v>
      </c>
      <c r="B76" s="17" t="s">
        <v>35</v>
      </c>
      <c r="C76" s="24" t="s">
        <v>199</v>
      </c>
      <c r="D76" s="25"/>
      <c r="E76" s="25"/>
      <c r="F76" s="25"/>
      <c r="G76" s="26" t="s">
        <v>100</v>
      </c>
      <c r="H76" s="25" t="s">
        <v>94</v>
      </c>
      <c r="I76" s="44" t="s">
        <v>226</v>
      </c>
      <c r="J76" s="26" t="s">
        <v>118</v>
      </c>
      <c r="K76" s="26" t="s">
        <v>101</v>
      </c>
      <c r="L76" s="26" t="s">
        <v>97</v>
      </c>
      <c r="M76" s="26" t="s">
        <v>119</v>
      </c>
      <c r="N76" s="44" t="s">
        <v>226</v>
      </c>
      <c r="O76" s="44" t="s">
        <v>226</v>
      </c>
      <c r="P76" s="27" t="s">
        <v>200</v>
      </c>
    </row>
    <row r="77" spans="1:16" ht="52.8" x14ac:dyDescent="0.3">
      <c r="A77" s="16" t="s">
        <v>350</v>
      </c>
      <c r="B77" s="17" t="s">
        <v>6</v>
      </c>
      <c r="C77" s="24" t="s">
        <v>201</v>
      </c>
      <c r="D77" s="25"/>
      <c r="E77" s="25" t="s">
        <v>92</v>
      </c>
      <c r="F77" s="25"/>
      <c r="G77" s="26" t="s">
        <v>93</v>
      </c>
      <c r="H77" s="25" t="s">
        <v>94</v>
      </c>
      <c r="I77" s="44" t="s">
        <v>226</v>
      </c>
      <c r="J77" s="44" t="s">
        <v>147</v>
      </c>
      <c r="K77" s="44" t="s">
        <v>487</v>
      </c>
      <c r="L77" s="26" t="s">
        <v>192</v>
      </c>
      <c r="M77" s="26" t="s">
        <v>116</v>
      </c>
      <c r="N77" s="44" t="s">
        <v>226</v>
      </c>
      <c r="O77" s="44" t="s">
        <v>226</v>
      </c>
      <c r="P77" s="27"/>
    </row>
    <row r="78" spans="1:16" ht="26.4" x14ac:dyDescent="0.3">
      <c r="A78" s="20" t="s">
        <v>351</v>
      </c>
      <c r="B78" s="19" t="s">
        <v>7</v>
      </c>
      <c r="C78" s="28" t="s">
        <v>202</v>
      </c>
      <c r="D78" s="29" t="s">
        <v>92</v>
      </c>
      <c r="E78" s="29" t="s">
        <v>92</v>
      </c>
      <c r="F78" s="29"/>
      <c r="G78" s="32" t="s">
        <v>122</v>
      </c>
      <c r="H78" s="29" t="s">
        <v>111</v>
      </c>
      <c r="I78" s="30">
        <v>0</v>
      </c>
      <c r="J78" s="26" t="s">
        <v>106</v>
      </c>
      <c r="K78" s="26" t="s">
        <v>96</v>
      </c>
      <c r="L78" s="44" t="s">
        <v>226</v>
      </c>
      <c r="M78" s="30" t="s">
        <v>102</v>
      </c>
      <c r="N78" s="30" t="s">
        <v>141</v>
      </c>
      <c r="O78" s="30" t="s">
        <v>109</v>
      </c>
      <c r="P78" s="31"/>
    </row>
    <row r="79" spans="1:16" ht="26.4" x14ac:dyDescent="0.3">
      <c r="A79" s="20" t="s">
        <v>352</v>
      </c>
      <c r="B79" s="19" t="s">
        <v>8</v>
      </c>
      <c r="C79" s="28" t="s">
        <v>110</v>
      </c>
      <c r="D79" s="29" t="s">
        <v>92</v>
      </c>
      <c r="E79" s="29" t="s">
        <v>92</v>
      </c>
      <c r="F79" s="29"/>
      <c r="G79" s="32" t="s">
        <v>122</v>
      </c>
      <c r="H79" s="29" t="s">
        <v>111</v>
      </c>
      <c r="I79" s="30">
        <v>0</v>
      </c>
      <c r="J79" s="26" t="s">
        <v>106</v>
      </c>
      <c r="K79" s="26" t="s">
        <v>96</v>
      </c>
      <c r="L79" s="44" t="s">
        <v>226</v>
      </c>
      <c r="M79" s="30" t="s">
        <v>136</v>
      </c>
      <c r="N79" s="30" t="s">
        <v>109</v>
      </c>
      <c r="O79" s="30" t="s">
        <v>109</v>
      </c>
      <c r="P79" s="31"/>
    </row>
    <row r="80" spans="1:16" ht="26.4" x14ac:dyDescent="0.3">
      <c r="A80" s="20" t="s">
        <v>353</v>
      </c>
      <c r="B80" s="19" t="s">
        <v>63</v>
      </c>
      <c r="C80" s="28" t="s">
        <v>203</v>
      </c>
      <c r="D80" s="29"/>
      <c r="E80" s="29" t="s">
        <v>92</v>
      </c>
      <c r="F80" s="29" t="s">
        <v>92</v>
      </c>
      <c r="G80" s="30" t="s">
        <v>204</v>
      </c>
      <c r="H80" s="29" t="s">
        <v>111</v>
      </c>
      <c r="I80" s="30">
        <v>0</v>
      </c>
      <c r="J80" s="26" t="s">
        <v>106</v>
      </c>
      <c r="K80" s="26" t="s">
        <v>96</v>
      </c>
      <c r="L80" s="44" t="s">
        <v>226</v>
      </c>
      <c r="M80" s="30" t="s">
        <v>114</v>
      </c>
      <c r="N80" s="30" t="s">
        <v>109</v>
      </c>
      <c r="O80" s="30" t="s">
        <v>109</v>
      </c>
      <c r="P80" s="31"/>
    </row>
    <row r="81" spans="1:16" ht="26.4" x14ac:dyDescent="0.3">
      <c r="A81" s="16" t="s">
        <v>354</v>
      </c>
      <c r="B81" s="19" t="s">
        <v>2</v>
      </c>
      <c r="C81" s="28" t="s">
        <v>110</v>
      </c>
      <c r="D81" s="29"/>
      <c r="E81" s="29" t="s">
        <v>92</v>
      </c>
      <c r="F81" s="29"/>
      <c r="G81" s="26" t="s">
        <v>93</v>
      </c>
      <c r="H81" s="29" t="s">
        <v>174</v>
      </c>
      <c r="I81" s="30">
        <v>0</v>
      </c>
      <c r="J81" s="26" t="s">
        <v>106</v>
      </c>
      <c r="K81" s="26" t="s">
        <v>96</v>
      </c>
      <c r="L81" s="44" t="s">
        <v>226</v>
      </c>
      <c r="M81" s="30" t="s">
        <v>125</v>
      </c>
      <c r="N81" s="30" t="s">
        <v>108</v>
      </c>
      <c r="O81" s="30" t="s">
        <v>108</v>
      </c>
      <c r="P81" s="31"/>
    </row>
    <row r="82" spans="1:16" ht="26.4" x14ac:dyDescent="0.3">
      <c r="A82" s="16" t="s">
        <v>355</v>
      </c>
      <c r="B82" s="19" t="s">
        <v>6</v>
      </c>
      <c r="C82" s="28" t="s">
        <v>205</v>
      </c>
      <c r="D82" s="29"/>
      <c r="E82" s="29" t="s">
        <v>92</v>
      </c>
      <c r="F82" s="29"/>
      <c r="G82" s="26" t="s">
        <v>93</v>
      </c>
      <c r="H82" s="29" t="s">
        <v>174</v>
      </c>
      <c r="I82" s="30">
        <v>0</v>
      </c>
      <c r="J82" s="26" t="s">
        <v>106</v>
      </c>
      <c r="K82" s="26" t="s">
        <v>96</v>
      </c>
      <c r="L82" s="44" t="s">
        <v>226</v>
      </c>
      <c r="M82" s="30" t="s">
        <v>102</v>
      </c>
      <c r="N82" s="30" t="s">
        <v>108</v>
      </c>
      <c r="O82" s="30" t="s">
        <v>108</v>
      </c>
      <c r="P82" s="31"/>
    </row>
    <row r="83" spans="1:16" ht="39.6" x14ac:dyDescent="0.3">
      <c r="A83" s="16" t="s">
        <v>356</v>
      </c>
      <c r="B83" s="19" t="s">
        <v>19</v>
      </c>
      <c r="C83" s="28" t="s">
        <v>206</v>
      </c>
      <c r="D83" s="29"/>
      <c r="E83" s="29"/>
      <c r="F83" s="29"/>
      <c r="G83" s="26" t="s">
        <v>100</v>
      </c>
      <c r="H83" s="29" t="s">
        <v>174</v>
      </c>
      <c r="I83" s="30">
        <v>0</v>
      </c>
      <c r="J83" s="26" t="s">
        <v>118</v>
      </c>
      <c r="K83" s="26" t="s">
        <v>101</v>
      </c>
      <c r="L83" s="44" t="s">
        <v>226</v>
      </c>
      <c r="M83" s="30" t="s">
        <v>102</v>
      </c>
      <c r="N83" s="30" t="s">
        <v>108</v>
      </c>
      <c r="O83" s="30" t="s">
        <v>108</v>
      </c>
      <c r="P83" s="31"/>
    </row>
    <row r="84" spans="1:16" ht="26.4" x14ac:dyDescent="0.3">
      <c r="A84" s="16" t="s">
        <v>357</v>
      </c>
      <c r="B84" s="19" t="s">
        <v>61</v>
      </c>
      <c r="C84" s="28" t="s">
        <v>207</v>
      </c>
      <c r="D84" s="29"/>
      <c r="E84" s="29"/>
      <c r="F84" s="29"/>
      <c r="G84" s="26" t="s">
        <v>100</v>
      </c>
      <c r="H84" s="29" t="s">
        <v>111</v>
      </c>
      <c r="I84" s="30" t="s">
        <v>25</v>
      </c>
      <c r="J84" s="26" t="s">
        <v>106</v>
      </c>
      <c r="K84" s="26" t="s">
        <v>96</v>
      </c>
      <c r="L84" s="44" t="s">
        <v>226</v>
      </c>
      <c r="M84" s="30" t="s">
        <v>149</v>
      </c>
      <c r="N84" s="30" t="s">
        <v>109</v>
      </c>
      <c r="O84" s="30" t="s">
        <v>109</v>
      </c>
      <c r="P84" s="31" t="s">
        <v>208</v>
      </c>
    </row>
    <row r="85" spans="1:16" ht="52.8" x14ac:dyDescent="0.3">
      <c r="A85" s="16" t="s">
        <v>358</v>
      </c>
      <c r="B85" s="17" t="s">
        <v>2</v>
      </c>
      <c r="C85" s="24" t="s">
        <v>209</v>
      </c>
      <c r="D85" s="25"/>
      <c r="E85" s="25" t="s">
        <v>92</v>
      </c>
      <c r="F85" s="25"/>
      <c r="G85" s="26" t="s">
        <v>93</v>
      </c>
      <c r="H85" s="25" t="s">
        <v>176</v>
      </c>
      <c r="I85" s="44" t="s">
        <v>226</v>
      </c>
      <c r="J85" s="44" t="s">
        <v>95</v>
      </c>
      <c r="K85" s="26" t="s">
        <v>210</v>
      </c>
      <c r="L85" s="26" t="s">
        <v>97</v>
      </c>
      <c r="M85" s="26" t="s">
        <v>102</v>
      </c>
      <c r="N85" s="44" t="s">
        <v>226</v>
      </c>
      <c r="O85" s="44" t="s">
        <v>226</v>
      </c>
      <c r="P85" s="27"/>
    </row>
    <row r="86" spans="1:16" ht="15.6" x14ac:dyDescent="0.3">
      <c r="A86" s="16" t="s">
        <v>359</v>
      </c>
      <c r="B86" s="17" t="s">
        <v>8</v>
      </c>
      <c r="C86" s="24" t="s">
        <v>211</v>
      </c>
      <c r="D86" s="25"/>
      <c r="E86" s="25"/>
      <c r="F86" s="25"/>
      <c r="G86" s="26" t="s">
        <v>100</v>
      </c>
      <c r="H86" s="25" t="s">
        <v>94</v>
      </c>
      <c r="I86" s="44" t="s">
        <v>226</v>
      </c>
      <c r="J86" s="44" t="s">
        <v>95</v>
      </c>
      <c r="K86" s="26" t="s">
        <v>96</v>
      </c>
      <c r="L86" s="26" t="s">
        <v>97</v>
      </c>
      <c r="M86" s="26" t="s">
        <v>125</v>
      </c>
      <c r="N86" s="44" t="s">
        <v>226</v>
      </c>
      <c r="O86" s="44" t="s">
        <v>226</v>
      </c>
      <c r="P86" s="27"/>
    </row>
    <row r="87" spans="1:16" ht="30.6" x14ac:dyDescent="0.3">
      <c r="A87" s="20" t="s">
        <v>360</v>
      </c>
      <c r="B87" s="19" t="s">
        <v>15</v>
      </c>
      <c r="C87" s="28" t="s">
        <v>110</v>
      </c>
      <c r="D87" s="29" t="s">
        <v>92</v>
      </c>
      <c r="E87" s="29" t="s">
        <v>92</v>
      </c>
      <c r="F87" s="29" t="s">
        <v>92</v>
      </c>
      <c r="G87" s="26" t="s">
        <v>134</v>
      </c>
      <c r="H87" s="29" t="s">
        <v>111</v>
      </c>
      <c r="I87" s="30">
        <v>0</v>
      </c>
      <c r="J87" s="26" t="s">
        <v>106</v>
      </c>
      <c r="K87" s="26" t="s">
        <v>96</v>
      </c>
      <c r="L87" s="44" t="s">
        <v>226</v>
      </c>
      <c r="M87" s="30" t="s">
        <v>107</v>
      </c>
      <c r="N87" s="30" t="s">
        <v>109</v>
      </c>
      <c r="O87" s="30" t="s">
        <v>109</v>
      </c>
      <c r="P87" s="31"/>
    </row>
    <row r="88" spans="1:16" ht="26.4" x14ac:dyDescent="0.3">
      <c r="A88" s="20" t="s">
        <v>361</v>
      </c>
      <c r="B88" s="19" t="s">
        <v>15</v>
      </c>
      <c r="C88" s="28" t="s">
        <v>212</v>
      </c>
      <c r="D88" s="29" t="s">
        <v>92</v>
      </c>
      <c r="E88" s="29" t="s">
        <v>92</v>
      </c>
      <c r="F88" s="29"/>
      <c r="G88" s="32" t="s">
        <v>122</v>
      </c>
      <c r="H88" s="29" t="s">
        <v>111</v>
      </c>
      <c r="I88" s="30">
        <v>0</v>
      </c>
      <c r="J88" s="26" t="s">
        <v>106</v>
      </c>
      <c r="K88" s="26" t="s">
        <v>96</v>
      </c>
      <c r="L88" s="44" t="s">
        <v>226</v>
      </c>
      <c r="M88" s="30" t="s">
        <v>114</v>
      </c>
      <c r="N88" s="30" t="s">
        <v>109</v>
      </c>
      <c r="O88" s="30" t="s">
        <v>109</v>
      </c>
      <c r="P88" s="31"/>
    </row>
    <row r="89" spans="1:16" ht="15.6" x14ac:dyDescent="0.3">
      <c r="A89" s="20" t="s">
        <v>362</v>
      </c>
      <c r="B89" s="17" t="s">
        <v>51</v>
      </c>
      <c r="C89" s="24" t="s">
        <v>213</v>
      </c>
      <c r="D89" s="25"/>
      <c r="E89" s="25"/>
      <c r="F89" s="25"/>
      <c r="G89" s="26" t="s">
        <v>100</v>
      </c>
      <c r="H89" s="25" t="s">
        <v>94</v>
      </c>
      <c r="I89" s="44" t="s">
        <v>226</v>
      </c>
      <c r="J89" s="44" t="s">
        <v>147</v>
      </c>
      <c r="K89" s="26" t="s">
        <v>96</v>
      </c>
      <c r="L89" s="26" t="s">
        <v>192</v>
      </c>
      <c r="M89" s="26" t="s">
        <v>149</v>
      </c>
      <c r="N89" s="44" t="s">
        <v>226</v>
      </c>
      <c r="O89" s="44" t="s">
        <v>226</v>
      </c>
      <c r="P89" s="27"/>
    </row>
    <row r="90" spans="1:16" ht="26.4" x14ac:dyDescent="0.3">
      <c r="A90" s="20" t="s">
        <v>363</v>
      </c>
      <c r="B90" s="19" t="s">
        <v>29</v>
      </c>
      <c r="C90" s="28" t="s">
        <v>214</v>
      </c>
      <c r="D90" s="29"/>
      <c r="E90" s="29" t="s">
        <v>92</v>
      </c>
      <c r="F90" s="29"/>
      <c r="G90" s="26" t="s">
        <v>93</v>
      </c>
      <c r="H90" s="29" t="s">
        <v>105</v>
      </c>
      <c r="I90" s="30">
        <v>0</v>
      </c>
      <c r="J90" s="26" t="s">
        <v>106</v>
      </c>
      <c r="K90" s="26" t="s">
        <v>96</v>
      </c>
      <c r="L90" s="44" t="s">
        <v>226</v>
      </c>
      <c r="M90" s="30" t="s">
        <v>98</v>
      </c>
      <c r="N90" s="30" t="s">
        <v>108</v>
      </c>
      <c r="O90" s="30" t="s">
        <v>108</v>
      </c>
      <c r="P90" s="31"/>
    </row>
    <row r="91" spans="1:16" ht="26.4" x14ac:dyDescent="0.3">
      <c r="A91" s="20" t="s">
        <v>364</v>
      </c>
      <c r="B91" s="19" t="s">
        <v>29</v>
      </c>
      <c r="C91" s="28" t="s">
        <v>215</v>
      </c>
      <c r="D91" s="29"/>
      <c r="E91" s="29" t="s">
        <v>92</v>
      </c>
      <c r="F91" s="29"/>
      <c r="G91" s="26" t="s">
        <v>93</v>
      </c>
      <c r="H91" s="29" t="s">
        <v>111</v>
      </c>
      <c r="I91" s="30">
        <v>0</v>
      </c>
      <c r="J91" s="26" t="s">
        <v>106</v>
      </c>
      <c r="K91" s="26" t="s">
        <v>96</v>
      </c>
      <c r="L91" s="44" t="s">
        <v>226</v>
      </c>
      <c r="M91" s="30" t="s">
        <v>125</v>
      </c>
      <c r="N91" s="30" t="s">
        <v>139</v>
      </c>
      <c r="O91" s="30" t="s">
        <v>109</v>
      </c>
      <c r="P91" s="31"/>
    </row>
    <row r="92" spans="1:16" ht="26.4" x14ac:dyDescent="0.3">
      <c r="A92" s="20" t="s">
        <v>365</v>
      </c>
      <c r="B92" s="19" t="s">
        <v>16</v>
      </c>
      <c r="C92" s="39" t="s">
        <v>216</v>
      </c>
      <c r="D92" s="29"/>
      <c r="E92" s="29" t="s">
        <v>92</v>
      </c>
      <c r="F92" s="29"/>
      <c r="G92" s="26" t="s">
        <v>93</v>
      </c>
      <c r="H92" s="29" t="s">
        <v>111</v>
      </c>
      <c r="I92" s="30" t="s">
        <v>154</v>
      </c>
      <c r="J92" s="26" t="s">
        <v>106</v>
      </c>
      <c r="K92" s="26" t="s">
        <v>96</v>
      </c>
      <c r="L92" s="44" t="s">
        <v>226</v>
      </c>
      <c r="M92" s="30" t="s">
        <v>149</v>
      </c>
      <c r="N92" s="30" t="s">
        <v>109</v>
      </c>
      <c r="O92" s="30" t="s">
        <v>109</v>
      </c>
      <c r="P92" s="31"/>
    </row>
    <row r="93" spans="1:16" ht="26.4" x14ac:dyDescent="0.3">
      <c r="A93" s="20" t="s">
        <v>366</v>
      </c>
      <c r="B93" s="19" t="s">
        <v>2</v>
      </c>
      <c r="C93" s="28" t="s">
        <v>217</v>
      </c>
      <c r="D93" s="29" t="s">
        <v>92</v>
      </c>
      <c r="E93" s="29" t="s">
        <v>92</v>
      </c>
      <c r="F93" s="35"/>
      <c r="G93" s="26" t="s">
        <v>158</v>
      </c>
      <c r="H93" s="29" t="s">
        <v>111</v>
      </c>
      <c r="I93" s="30">
        <v>0</v>
      </c>
      <c r="J93" s="26" t="s">
        <v>106</v>
      </c>
      <c r="K93" s="26" t="s">
        <v>96</v>
      </c>
      <c r="L93" s="44" t="s">
        <v>226</v>
      </c>
      <c r="M93" s="30" t="s">
        <v>116</v>
      </c>
      <c r="N93" s="30" t="s">
        <v>109</v>
      </c>
      <c r="O93" s="30" t="s">
        <v>109</v>
      </c>
      <c r="P93" s="36"/>
    </row>
    <row r="94" spans="1:16" ht="15.6" x14ac:dyDescent="0.3">
      <c r="A94" s="20" t="s">
        <v>367</v>
      </c>
      <c r="B94" s="19" t="s">
        <v>42</v>
      </c>
      <c r="C94" s="39" t="s">
        <v>172</v>
      </c>
      <c r="D94" s="29"/>
      <c r="E94" s="29"/>
      <c r="F94" s="29"/>
      <c r="G94" s="26" t="s">
        <v>100</v>
      </c>
      <c r="H94" s="29" t="s">
        <v>111</v>
      </c>
      <c r="I94" s="30">
        <v>0</v>
      </c>
      <c r="J94" s="26" t="s">
        <v>106</v>
      </c>
      <c r="K94" s="26" t="s">
        <v>96</v>
      </c>
      <c r="L94" s="44" t="s">
        <v>226</v>
      </c>
      <c r="M94" s="30" t="s">
        <v>102</v>
      </c>
      <c r="N94" s="30" t="s">
        <v>141</v>
      </c>
      <c r="O94" s="30" t="s">
        <v>141</v>
      </c>
      <c r="P94" s="31"/>
    </row>
    <row r="95" spans="1:16" ht="15.6" x14ac:dyDescent="0.3">
      <c r="A95" s="20" t="s">
        <v>368</v>
      </c>
      <c r="B95" s="19" t="s">
        <v>1</v>
      </c>
      <c r="C95" s="28" t="s">
        <v>159</v>
      </c>
      <c r="D95" s="29"/>
      <c r="E95" s="29"/>
      <c r="F95" s="29"/>
      <c r="G95" s="26" t="s">
        <v>100</v>
      </c>
      <c r="H95" s="29" t="s">
        <v>111</v>
      </c>
      <c r="I95" s="30" t="s">
        <v>159</v>
      </c>
      <c r="J95" s="26" t="s">
        <v>106</v>
      </c>
      <c r="K95" s="26" t="s">
        <v>96</v>
      </c>
      <c r="L95" s="44" t="s">
        <v>226</v>
      </c>
      <c r="M95" s="30" t="s">
        <v>125</v>
      </c>
      <c r="N95" s="30" t="s">
        <v>112</v>
      </c>
      <c r="O95" s="30" t="s">
        <v>112</v>
      </c>
      <c r="P95" s="31"/>
    </row>
    <row r="96" spans="1:16" ht="39.6" x14ac:dyDescent="0.3">
      <c r="A96" s="16" t="s">
        <v>369</v>
      </c>
      <c r="B96" s="17" t="s">
        <v>11</v>
      </c>
      <c r="C96" s="24" t="s">
        <v>218</v>
      </c>
      <c r="D96" s="25"/>
      <c r="E96" s="25"/>
      <c r="F96" s="25"/>
      <c r="G96" s="26" t="s">
        <v>100</v>
      </c>
      <c r="H96" s="25" t="s">
        <v>94</v>
      </c>
      <c r="I96" s="44" t="s">
        <v>226</v>
      </c>
      <c r="J96" s="26" t="s">
        <v>118</v>
      </c>
      <c r="K96" s="26" t="s">
        <v>163</v>
      </c>
      <c r="L96" s="26" t="s">
        <v>97</v>
      </c>
      <c r="M96" s="26" t="s">
        <v>119</v>
      </c>
      <c r="N96" s="44" t="s">
        <v>226</v>
      </c>
      <c r="O96" s="44" t="s">
        <v>226</v>
      </c>
      <c r="P96" s="27" t="s">
        <v>219</v>
      </c>
    </row>
    <row r="97" spans="1:16" ht="26.4" x14ac:dyDescent="0.3">
      <c r="A97" s="20" t="s">
        <v>370</v>
      </c>
      <c r="B97" s="19" t="s">
        <v>16</v>
      </c>
      <c r="C97" s="28" t="s">
        <v>182</v>
      </c>
      <c r="D97" s="29"/>
      <c r="E97" s="29"/>
      <c r="F97" s="29"/>
      <c r="G97" s="26" t="s">
        <v>100</v>
      </c>
      <c r="H97" s="29" t="s">
        <v>174</v>
      </c>
      <c r="I97" s="30" t="s">
        <v>159</v>
      </c>
      <c r="J97" s="26" t="s">
        <v>106</v>
      </c>
      <c r="K97" s="26" t="s">
        <v>96</v>
      </c>
      <c r="L97" s="44" t="s">
        <v>226</v>
      </c>
      <c r="M97" s="30" t="s">
        <v>136</v>
      </c>
      <c r="N97" s="30" t="s">
        <v>109</v>
      </c>
      <c r="O97" s="30" t="s">
        <v>109</v>
      </c>
      <c r="P97" s="31"/>
    </row>
    <row r="98" spans="1:16" ht="30.6" x14ac:dyDescent="0.3">
      <c r="A98" s="16" t="s">
        <v>371</v>
      </c>
      <c r="B98" s="17" t="s">
        <v>2</v>
      </c>
      <c r="C98" s="24" t="s">
        <v>220</v>
      </c>
      <c r="D98" s="25" t="s">
        <v>92</v>
      </c>
      <c r="E98" s="25" t="s">
        <v>92</v>
      </c>
      <c r="F98" s="14"/>
      <c r="G98" s="32" t="s">
        <v>122</v>
      </c>
      <c r="H98" s="25" t="s">
        <v>94</v>
      </c>
      <c r="I98" s="44" t="s">
        <v>226</v>
      </c>
      <c r="J98" s="44" t="s">
        <v>95</v>
      </c>
      <c r="K98" s="26" t="s">
        <v>96</v>
      </c>
      <c r="L98" s="26" t="s">
        <v>97</v>
      </c>
      <c r="M98" s="26" t="s">
        <v>98</v>
      </c>
      <c r="N98" s="44" t="s">
        <v>226</v>
      </c>
      <c r="O98" s="44" t="s">
        <v>226</v>
      </c>
      <c r="P98" s="34"/>
    </row>
    <row r="99" spans="1:16" ht="39.6" x14ac:dyDescent="0.3">
      <c r="A99" s="16" t="s">
        <v>372</v>
      </c>
      <c r="B99" s="17" t="s">
        <v>62</v>
      </c>
      <c r="C99" s="24" t="s">
        <v>221</v>
      </c>
      <c r="D99" s="25"/>
      <c r="E99" s="25"/>
      <c r="F99" s="25"/>
      <c r="G99" s="26" t="s">
        <v>100</v>
      </c>
      <c r="H99" s="25" t="s">
        <v>94</v>
      </c>
      <c r="I99" s="44" t="s">
        <v>226</v>
      </c>
      <c r="J99" s="26" t="s">
        <v>118</v>
      </c>
      <c r="K99" s="26" t="s">
        <v>101</v>
      </c>
      <c r="L99" s="26" t="s">
        <v>97</v>
      </c>
      <c r="M99" s="26" t="s">
        <v>102</v>
      </c>
      <c r="N99" s="44" t="s">
        <v>226</v>
      </c>
      <c r="O99" s="44" t="s">
        <v>226</v>
      </c>
      <c r="P99" s="27"/>
    </row>
    <row r="100" spans="1:16" ht="15.6" x14ac:dyDescent="0.3">
      <c r="A100" s="16" t="s">
        <v>927</v>
      </c>
      <c r="B100" s="17" t="s">
        <v>45</v>
      </c>
      <c r="C100" s="24" t="s">
        <v>242</v>
      </c>
      <c r="D100" s="14"/>
      <c r="E100" s="25" t="s">
        <v>92</v>
      </c>
      <c r="F100" s="14"/>
      <c r="G100" s="26" t="s">
        <v>93</v>
      </c>
      <c r="H100" s="25" t="s">
        <v>176</v>
      </c>
      <c r="I100" s="44" t="s">
        <v>226</v>
      </c>
      <c r="J100" s="44" t="s">
        <v>95</v>
      </c>
      <c r="K100" s="26" t="s">
        <v>96</v>
      </c>
      <c r="L100" s="26" t="s">
        <v>97</v>
      </c>
      <c r="M100" s="26" t="s">
        <v>169</v>
      </c>
      <c r="N100" s="44" t="s">
        <v>226</v>
      </c>
      <c r="O100" s="44" t="s">
        <v>226</v>
      </c>
      <c r="P100" s="34"/>
    </row>
    <row r="101" spans="1:16" ht="52.8" x14ac:dyDescent="0.3">
      <c r="A101" s="16" t="s">
        <v>373</v>
      </c>
      <c r="B101" s="17" t="s">
        <v>12</v>
      </c>
      <c r="C101" s="24" t="s">
        <v>222</v>
      </c>
      <c r="D101" s="25" t="s">
        <v>92</v>
      </c>
      <c r="E101" s="25" t="s">
        <v>92</v>
      </c>
      <c r="F101" s="25"/>
      <c r="G101" s="32" t="s">
        <v>122</v>
      </c>
      <c r="H101" s="25" t="s">
        <v>94</v>
      </c>
      <c r="I101" s="44" t="s">
        <v>226</v>
      </c>
      <c r="J101" s="26" t="s">
        <v>118</v>
      </c>
      <c r="K101" s="26" t="s">
        <v>161</v>
      </c>
      <c r="L101" s="26" t="s">
        <v>97</v>
      </c>
      <c r="M101" s="26" t="s">
        <v>102</v>
      </c>
      <c r="N101" s="44" t="s">
        <v>226</v>
      </c>
      <c r="O101" s="44" t="s">
        <v>226</v>
      </c>
      <c r="P101" s="27" t="s">
        <v>223</v>
      </c>
    </row>
    <row r="102" spans="1:16" ht="39.6" x14ac:dyDescent="0.3">
      <c r="A102" s="16" t="s">
        <v>374</v>
      </c>
      <c r="B102" s="17" t="s">
        <v>10</v>
      </c>
      <c r="C102" s="24" t="s">
        <v>224</v>
      </c>
      <c r="D102" s="25"/>
      <c r="E102" s="25"/>
      <c r="F102" s="25"/>
      <c r="G102" s="26" t="s">
        <v>100</v>
      </c>
      <c r="H102" s="25" t="s">
        <v>94</v>
      </c>
      <c r="I102" s="44" t="s">
        <v>226</v>
      </c>
      <c r="J102" s="26" t="s">
        <v>118</v>
      </c>
      <c r="K102" s="26" t="s">
        <v>101</v>
      </c>
      <c r="L102" s="26" t="s">
        <v>97</v>
      </c>
      <c r="M102" s="26" t="s">
        <v>102</v>
      </c>
      <c r="N102" s="44" t="s">
        <v>226</v>
      </c>
      <c r="O102" s="44" t="s">
        <v>226</v>
      </c>
      <c r="P102" s="27"/>
    </row>
    <row r="103" spans="1:16" ht="39.6" x14ac:dyDescent="0.3">
      <c r="A103" s="20" t="s">
        <v>375</v>
      </c>
      <c r="B103" s="19" t="s">
        <v>8</v>
      </c>
      <c r="C103" s="28" t="s">
        <v>225</v>
      </c>
      <c r="D103" s="29"/>
      <c r="E103" s="29" t="s">
        <v>92</v>
      </c>
      <c r="F103" s="29"/>
      <c r="G103" s="26" t="s">
        <v>93</v>
      </c>
      <c r="H103" s="29" t="s">
        <v>111</v>
      </c>
      <c r="I103" s="30">
        <v>0</v>
      </c>
      <c r="J103" s="26" t="s">
        <v>106</v>
      </c>
      <c r="K103" s="26" t="s">
        <v>96</v>
      </c>
      <c r="L103" s="44" t="s">
        <v>226</v>
      </c>
      <c r="M103" s="26" t="s">
        <v>155</v>
      </c>
      <c r="N103" s="26" t="s">
        <v>226</v>
      </c>
      <c r="O103" s="26" t="s">
        <v>226</v>
      </c>
      <c r="P103" s="31" t="s">
        <v>928</v>
      </c>
    </row>
    <row r="104" spans="1:16" ht="39.6" x14ac:dyDescent="0.3">
      <c r="A104" s="16" t="s">
        <v>376</v>
      </c>
      <c r="B104" s="17" t="s">
        <v>227</v>
      </c>
      <c r="C104" s="24" t="s">
        <v>113</v>
      </c>
      <c r="D104" s="25"/>
      <c r="E104" s="25" t="s">
        <v>92</v>
      </c>
      <c r="F104" s="25" t="s">
        <v>92</v>
      </c>
      <c r="G104" s="30" t="s">
        <v>204</v>
      </c>
      <c r="H104" s="25" t="s">
        <v>94</v>
      </c>
      <c r="I104" s="44" t="s">
        <v>226</v>
      </c>
      <c r="J104" s="26" t="s">
        <v>118</v>
      </c>
      <c r="K104" s="26" t="s">
        <v>163</v>
      </c>
      <c r="L104" s="26" t="s">
        <v>97</v>
      </c>
      <c r="M104" s="26" t="s">
        <v>119</v>
      </c>
      <c r="N104" s="44" t="s">
        <v>226</v>
      </c>
      <c r="O104" s="44" t="s">
        <v>226</v>
      </c>
      <c r="P104" s="27" t="s">
        <v>219</v>
      </c>
    </row>
    <row r="105" spans="1:16" ht="26.4" x14ac:dyDescent="0.3">
      <c r="A105" s="20" t="s">
        <v>908</v>
      </c>
      <c r="B105" s="19" t="s">
        <v>45</v>
      </c>
      <c r="C105" s="28" t="s">
        <v>244</v>
      </c>
      <c r="D105" s="29" t="s">
        <v>92</v>
      </c>
      <c r="E105" s="29" t="s">
        <v>92</v>
      </c>
      <c r="F105" s="41"/>
      <c r="G105" s="32" t="s">
        <v>122</v>
      </c>
      <c r="H105" s="29" t="s">
        <v>111</v>
      </c>
      <c r="I105" s="30">
        <v>0</v>
      </c>
      <c r="J105" s="26" t="s">
        <v>106</v>
      </c>
      <c r="K105" s="26" t="s">
        <v>96</v>
      </c>
      <c r="L105" s="44" t="s">
        <v>226</v>
      </c>
      <c r="M105" s="30" t="s">
        <v>107</v>
      </c>
      <c r="N105" s="30" t="s">
        <v>109</v>
      </c>
      <c r="O105" s="30" t="s">
        <v>109</v>
      </c>
      <c r="P105" s="36"/>
    </row>
    <row r="106" spans="1:16" ht="26.4" x14ac:dyDescent="0.3">
      <c r="A106" s="20" t="s">
        <v>377</v>
      </c>
      <c r="B106" s="60" t="s">
        <v>26</v>
      </c>
      <c r="C106" s="28" t="s">
        <v>228</v>
      </c>
      <c r="D106" s="29"/>
      <c r="E106" s="29" t="s">
        <v>92</v>
      </c>
      <c r="F106" s="29"/>
      <c r="G106" s="26" t="s">
        <v>93</v>
      </c>
      <c r="H106" s="29" t="s">
        <v>111</v>
      </c>
      <c r="I106" s="30">
        <v>0</v>
      </c>
      <c r="J106" s="26" t="s">
        <v>106</v>
      </c>
      <c r="K106" s="26" t="s">
        <v>96</v>
      </c>
      <c r="L106" s="44" t="s">
        <v>226</v>
      </c>
      <c r="M106" s="30" t="s">
        <v>102</v>
      </c>
      <c r="N106" s="26" t="s">
        <v>108</v>
      </c>
      <c r="O106" s="30" t="s">
        <v>108</v>
      </c>
      <c r="P106" s="31"/>
    </row>
    <row r="107" spans="1:16" ht="26.4" x14ac:dyDescent="0.3">
      <c r="A107" s="20" t="s">
        <v>378</v>
      </c>
      <c r="B107" s="19" t="s">
        <v>39</v>
      </c>
      <c r="C107" s="31" t="s">
        <v>159</v>
      </c>
      <c r="D107" s="29"/>
      <c r="E107" s="29"/>
      <c r="F107" s="29"/>
      <c r="G107" s="26" t="s">
        <v>100</v>
      </c>
      <c r="H107" s="29" t="s">
        <v>111</v>
      </c>
      <c r="I107" s="30" t="s">
        <v>159</v>
      </c>
      <c r="J107" s="26" t="s">
        <v>106</v>
      </c>
      <c r="K107" s="26" t="s">
        <v>96</v>
      </c>
      <c r="L107" s="44" t="s">
        <v>226</v>
      </c>
      <c r="M107" s="30" t="s">
        <v>107</v>
      </c>
      <c r="N107" s="30" t="s">
        <v>109</v>
      </c>
      <c r="O107" s="30" t="s">
        <v>109</v>
      </c>
      <c r="P107" s="31"/>
    </row>
    <row r="108" spans="1:16" ht="69" x14ac:dyDescent="0.3">
      <c r="A108" s="20" t="s">
        <v>379</v>
      </c>
      <c r="B108" s="19" t="s">
        <v>2</v>
      </c>
      <c r="C108" s="24" t="s">
        <v>229</v>
      </c>
      <c r="D108" s="14"/>
      <c r="E108" s="14"/>
      <c r="F108" s="14"/>
      <c r="G108" s="26" t="s">
        <v>100</v>
      </c>
      <c r="H108" s="25" t="s">
        <v>111</v>
      </c>
      <c r="I108" s="26">
        <v>0</v>
      </c>
      <c r="J108" s="26" t="s">
        <v>106</v>
      </c>
      <c r="K108" s="26" t="s">
        <v>96</v>
      </c>
      <c r="L108" s="44" t="s">
        <v>226</v>
      </c>
      <c r="M108" s="26" t="s">
        <v>107</v>
      </c>
      <c r="N108" s="40" t="s">
        <v>108</v>
      </c>
      <c r="O108" s="40" t="s">
        <v>108</v>
      </c>
      <c r="P108" s="34" t="s">
        <v>230</v>
      </c>
    </row>
    <row r="109" spans="1:16" ht="30.6" x14ac:dyDescent="0.3">
      <c r="A109" s="20" t="s">
        <v>380</v>
      </c>
      <c r="B109" s="19" t="s">
        <v>7</v>
      </c>
      <c r="C109" s="28" t="s">
        <v>231</v>
      </c>
      <c r="D109" s="25" t="s">
        <v>92</v>
      </c>
      <c r="E109" s="25"/>
      <c r="F109" s="25"/>
      <c r="G109" s="30" t="s">
        <v>104</v>
      </c>
      <c r="H109" s="29" t="s">
        <v>94</v>
      </c>
      <c r="I109" s="44" t="s">
        <v>226</v>
      </c>
      <c r="J109" s="44" t="s">
        <v>147</v>
      </c>
      <c r="K109" s="26" t="s">
        <v>96</v>
      </c>
      <c r="L109" s="26" t="s">
        <v>97</v>
      </c>
      <c r="M109" s="26" t="s">
        <v>189</v>
      </c>
      <c r="N109" s="44" t="s">
        <v>226</v>
      </c>
      <c r="O109" s="44" t="s">
        <v>226</v>
      </c>
      <c r="P109" s="27"/>
    </row>
    <row r="110" spans="1:16" ht="15.6" x14ac:dyDescent="0.3">
      <c r="A110" s="20" t="s">
        <v>381</v>
      </c>
      <c r="B110" s="19" t="s">
        <v>7</v>
      </c>
      <c r="C110" s="28" t="s">
        <v>232</v>
      </c>
      <c r="D110" s="29"/>
      <c r="E110" s="29"/>
      <c r="F110" s="41"/>
      <c r="G110" s="26" t="s">
        <v>100</v>
      </c>
      <c r="H110" s="29" t="s">
        <v>174</v>
      </c>
      <c r="I110" s="30">
        <v>0</v>
      </c>
      <c r="J110" s="26" t="s">
        <v>106</v>
      </c>
      <c r="K110" s="26" t="s">
        <v>96</v>
      </c>
      <c r="L110" s="44" t="s">
        <v>226</v>
      </c>
      <c r="M110" s="26" t="s">
        <v>169</v>
      </c>
      <c r="N110" s="30" t="s">
        <v>139</v>
      </c>
      <c r="O110" s="30" t="s">
        <v>139</v>
      </c>
      <c r="P110" s="36"/>
    </row>
    <row r="111" spans="1:16" ht="30.6" x14ac:dyDescent="0.3">
      <c r="A111" s="20" t="s">
        <v>382</v>
      </c>
      <c r="B111" s="19" t="s">
        <v>7</v>
      </c>
      <c r="C111" s="42" t="s">
        <v>175</v>
      </c>
      <c r="D111" s="29"/>
      <c r="E111" s="29"/>
      <c r="F111" s="41"/>
      <c r="G111" s="26" t="s">
        <v>100</v>
      </c>
      <c r="H111" s="29" t="s">
        <v>174</v>
      </c>
      <c r="I111" s="30">
        <v>0</v>
      </c>
      <c r="J111" s="26" t="s">
        <v>106</v>
      </c>
      <c r="K111" s="26" t="s">
        <v>96</v>
      </c>
      <c r="L111" s="44" t="s">
        <v>226</v>
      </c>
      <c r="M111" s="26" t="s">
        <v>169</v>
      </c>
      <c r="N111" s="30" t="s">
        <v>139</v>
      </c>
      <c r="O111" s="30" t="s">
        <v>139</v>
      </c>
      <c r="P111" s="31"/>
    </row>
    <row r="112" spans="1:16" ht="15.6" x14ac:dyDescent="0.3">
      <c r="A112" s="20" t="s">
        <v>383</v>
      </c>
      <c r="B112" s="19" t="s">
        <v>36</v>
      </c>
      <c r="C112" s="42" t="s">
        <v>234</v>
      </c>
      <c r="D112" s="29" t="s">
        <v>92</v>
      </c>
      <c r="E112" s="29" t="s">
        <v>92</v>
      </c>
      <c r="F112" s="41"/>
      <c r="G112" s="30" t="s">
        <v>122</v>
      </c>
      <c r="H112" s="29" t="s">
        <v>111</v>
      </c>
      <c r="I112" s="30">
        <v>0</v>
      </c>
      <c r="J112" s="26" t="s">
        <v>106</v>
      </c>
      <c r="K112" s="26" t="s">
        <v>96</v>
      </c>
      <c r="L112" s="44" t="s">
        <v>226</v>
      </c>
      <c r="M112" s="30" t="s">
        <v>125</v>
      </c>
      <c r="N112" s="30" t="s">
        <v>139</v>
      </c>
      <c r="O112" s="45" t="s">
        <v>143</v>
      </c>
      <c r="P112" s="31"/>
    </row>
    <row r="113" spans="1:16" ht="39.6" x14ac:dyDescent="0.3">
      <c r="A113" s="20" t="s">
        <v>384</v>
      </c>
      <c r="B113" s="19" t="s">
        <v>69</v>
      </c>
      <c r="C113" s="31" t="s">
        <v>235</v>
      </c>
      <c r="D113" s="29"/>
      <c r="E113" s="29"/>
      <c r="F113" s="41"/>
      <c r="G113" s="30" t="s">
        <v>100</v>
      </c>
      <c r="H113" s="29" t="s">
        <v>174</v>
      </c>
      <c r="I113" s="30">
        <v>0</v>
      </c>
      <c r="J113" s="26" t="s">
        <v>106</v>
      </c>
      <c r="K113" s="30" t="s">
        <v>101</v>
      </c>
      <c r="L113" s="44" t="s">
        <v>226</v>
      </c>
      <c r="M113" s="30" t="s">
        <v>125</v>
      </c>
      <c r="N113" s="30" t="s">
        <v>108</v>
      </c>
      <c r="O113" s="30" t="s">
        <v>108</v>
      </c>
      <c r="P113" s="31" t="s">
        <v>236</v>
      </c>
    </row>
    <row r="114" spans="1:16" ht="39.6" x14ac:dyDescent="0.3">
      <c r="A114" s="20" t="s">
        <v>385</v>
      </c>
      <c r="B114" s="19" t="s">
        <v>57</v>
      </c>
      <c r="C114" s="24" t="s">
        <v>237</v>
      </c>
      <c r="D114" s="14"/>
      <c r="E114" s="14"/>
      <c r="F114" s="14"/>
      <c r="G114" s="26" t="s">
        <v>100</v>
      </c>
      <c r="H114" s="25" t="s">
        <v>94</v>
      </c>
      <c r="I114" s="44" t="s">
        <v>226</v>
      </c>
      <c r="J114" s="26" t="s">
        <v>118</v>
      </c>
      <c r="K114" s="26" t="s">
        <v>101</v>
      </c>
      <c r="L114" s="26" t="s">
        <v>97</v>
      </c>
      <c r="M114" s="26" t="s">
        <v>102</v>
      </c>
      <c r="N114" s="44" t="s">
        <v>226</v>
      </c>
      <c r="O114" s="44" t="s">
        <v>226</v>
      </c>
      <c r="P114" s="34"/>
    </row>
    <row r="115" spans="1:16" ht="26.4" x14ac:dyDescent="0.3">
      <c r="A115" s="20" t="s">
        <v>386</v>
      </c>
      <c r="B115" s="19" t="s">
        <v>2</v>
      </c>
      <c r="C115" s="28" t="s">
        <v>238</v>
      </c>
      <c r="D115" s="29" t="s">
        <v>92</v>
      </c>
      <c r="E115" s="29" t="s">
        <v>92</v>
      </c>
      <c r="F115" s="14"/>
      <c r="G115" s="30" t="s">
        <v>122</v>
      </c>
      <c r="H115" s="29" t="s">
        <v>174</v>
      </c>
      <c r="I115" s="30" t="s">
        <v>154</v>
      </c>
      <c r="J115" s="26" t="s">
        <v>106</v>
      </c>
      <c r="K115" s="26" t="s">
        <v>96</v>
      </c>
      <c r="L115" s="44" t="s">
        <v>226</v>
      </c>
      <c r="M115" s="30" t="s">
        <v>149</v>
      </c>
      <c r="N115" s="30" t="s">
        <v>109</v>
      </c>
      <c r="O115" s="30" t="s">
        <v>109</v>
      </c>
      <c r="P115" s="36"/>
    </row>
    <row r="116" spans="1:16" ht="30.6" x14ac:dyDescent="0.3">
      <c r="A116" s="20" t="s">
        <v>939</v>
      </c>
      <c r="B116" s="19" t="s">
        <v>38</v>
      </c>
      <c r="C116" s="31" t="s">
        <v>940</v>
      </c>
      <c r="D116" s="30" t="s">
        <v>92</v>
      </c>
      <c r="E116" s="30" t="s">
        <v>92</v>
      </c>
      <c r="F116" s="30"/>
      <c r="G116" s="32" t="s">
        <v>122</v>
      </c>
      <c r="H116" s="30" t="s">
        <v>105</v>
      </c>
      <c r="I116" s="30" t="s">
        <v>941</v>
      </c>
      <c r="J116" s="26" t="s">
        <v>106</v>
      </c>
      <c r="K116" s="26" t="s">
        <v>96</v>
      </c>
      <c r="L116" s="44" t="s">
        <v>226</v>
      </c>
      <c r="M116" s="30" t="s">
        <v>116</v>
      </c>
      <c r="N116" s="30" t="s">
        <v>109</v>
      </c>
      <c r="O116" s="30" t="s">
        <v>109</v>
      </c>
      <c r="P116" s="31"/>
    </row>
    <row r="117" spans="1:16" ht="66" x14ac:dyDescent="0.3">
      <c r="A117" s="20" t="s">
        <v>387</v>
      </c>
      <c r="B117" s="19" t="s">
        <v>2</v>
      </c>
      <c r="C117" s="28" t="s">
        <v>239</v>
      </c>
      <c r="D117" s="29"/>
      <c r="E117" s="29" t="s">
        <v>92</v>
      </c>
      <c r="F117" s="29"/>
      <c r="G117" s="32" t="s">
        <v>93</v>
      </c>
      <c r="H117" s="29" t="s">
        <v>111</v>
      </c>
      <c r="I117" s="30">
        <v>0</v>
      </c>
      <c r="J117" s="26" t="s">
        <v>106</v>
      </c>
      <c r="K117" s="26" t="s">
        <v>96</v>
      </c>
      <c r="L117" s="44" t="s">
        <v>226</v>
      </c>
      <c r="M117" s="30" t="s">
        <v>155</v>
      </c>
      <c r="N117" s="30" t="s">
        <v>226</v>
      </c>
      <c r="O117" s="30" t="s">
        <v>112</v>
      </c>
      <c r="P117" s="31" t="s">
        <v>240</v>
      </c>
    </row>
    <row r="118" spans="1:16" ht="26.4" x14ac:dyDescent="0.3">
      <c r="A118" s="20" t="s">
        <v>388</v>
      </c>
      <c r="B118" s="19" t="s">
        <v>9</v>
      </c>
      <c r="C118" s="28" t="s">
        <v>202</v>
      </c>
      <c r="D118" s="29" t="s">
        <v>92</v>
      </c>
      <c r="E118" s="29" t="s">
        <v>92</v>
      </c>
      <c r="F118" s="41"/>
      <c r="G118" s="32" t="s">
        <v>122</v>
      </c>
      <c r="H118" s="29" t="s">
        <v>111</v>
      </c>
      <c r="I118" s="30">
        <v>0</v>
      </c>
      <c r="J118" s="26" t="s">
        <v>106</v>
      </c>
      <c r="K118" s="26" t="s">
        <v>96</v>
      </c>
      <c r="L118" s="44" t="s">
        <v>226</v>
      </c>
      <c r="M118" s="30" t="s">
        <v>107</v>
      </c>
      <c r="N118" s="30" t="s">
        <v>109</v>
      </c>
      <c r="O118" s="30" t="s">
        <v>109</v>
      </c>
      <c r="P118" s="36"/>
    </row>
    <row r="119" spans="1:16" ht="26.4" x14ac:dyDescent="0.3">
      <c r="A119" s="20" t="s">
        <v>389</v>
      </c>
      <c r="B119" s="19" t="s">
        <v>6</v>
      </c>
      <c r="C119" s="28" t="s">
        <v>241</v>
      </c>
      <c r="D119" s="41"/>
      <c r="E119" s="29" t="s">
        <v>92</v>
      </c>
      <c r="F119" s="41"/>
      <c r="G119" s="26" t="s">
        <v>93</v>
      </c>
      <c r="H119" s="29" t="s">
        <v>111</v>
      </c>
      <c r="I119" s="30" t="s">
        <v>945</v>
      </c>
      <c r="J119" s="26" t="s">
        <v>106</v>
      </c>
      <c r="K119" s="26" t="s">
        <v>96</v>
      </c>
      <c r="L119" s="44" t="s">
        <v>226</v>
      </c>
      <c r="M119" s="30" t="s">
        <v>98</v>
      </c>
      <c r="N119" s="30" t="s">
        <v>141</v>
      </c>
      <c r="O119" s="30" t="s">
        <v>139</v>
      </c>
      <c r="P119" s="31"/>
    </row>
    <row r="120" spans="1:16" ht="26.4" x14ac:dyDescent="0.3">
      <c r="A120" s="16" t="s">
        <v>390</v>
      </c>
      <c r="B120" s="19" t="s">
        <v>32</v>
      </c>
      <c r="C120" s="28" t="s">
        <v>245</v>
      </c>
      <c r="D120" s="43"/>
      <c r="E120" s="29" t="s">
        <v>92</v>
      </c>
      <c r="F120" s="43"/>
      <c r="G120" s="26" t="s">
        <v>93</v>
      </c>
      <c r="H120" s="29" t="s">
        <v>94</v>
      </c>
      <c r="I120" s="44" t="s">
        <v>226</v>
      </c>
      <c r="J120" s="44" t="s">
        <v>95</v>
      </c>
      <c r="K120" s="30" t="s">
        <v>96</v>
      </c>
      <c r="L120" s="30" t="s">
        <v>97</v>
      </c>
      <c r="M120" s="30" t="s">
        <v>189</v>
      </c>
      <c r="N120" s="44" t="s">
        <v>226</v>
      </c>
      <c r="O120" s="44" t="s">
        <v>226</v>
      </c>
      <c r="P120" s="27"/>
    </row>
    <row r="121" spans="1:16" ht="26.4" x14ac:dyDescent="0.3">
      <c r="A121" s="20" t="s">
        <v>391</v>
      </c>
      <c r="B121" s="19" t="s">
        <v>14</v>
      </c>
      <c r="C121" s="28" t="s">
        <v>246</v>
      </c>
      <c r="D121" s="29" t="s">
        <v>92</v>
      </c>
      <c r="E121" s="29" t="s">
        <v>92</v>
      </c>
      <c r="F121" s="41"/>
      <c r="G121" s="32" t="s">
        <v>122</v>
      </c>
      <c r="H121" s="29" t="s">
        <v>111</v>
      </c>
      <c r="I121" s="30">
        <v>0</v>
      </c>
      <c r="J121" s="26" t="s">
        <v>106</v>
      </c>
      <c r="K121" s="26" t="s">
        <v>96</v>
      </c>
      <c r="L121" s="44" t="s">
        <v>226</v>
      </c>
      <c r="M121" s="30" t="s">
        <v>136</v>
      </c>
      <c r="N121" s="30" t="s">
        <v>109</v>
      </c>
      <c r="O121" s="30" t="s">
        <v>109</v>
      </c>
      <c r="P121" s="36"/>
    </row>
    <row r="122" spans="1:16" ht="39.6" x14ac:dyDescent="0.3">
      <c r="A122" s="16" t="s">
        <v>392</v>
      </c>
      <c r="B122" s="17" t="s">
        <v>8</v>
      </c>
      <c r="C122" s="24" t="s">
        <v>247</v>
      </c>
      <c r="D122" s="14"/>
      <c r="E122" s="14"/>
      <c r="F122" s="14"/>
      <c r="G122" s="26" t="s">
        <v>100</v>
      </c>
      <c r="H122" s="25" t="s">
        <v>94</v>
      </c>
      <c r="I122" s="44" t="s">
        <v>226</v>
      </c>
      <c r="J122" s="44" t="s">
        <v>95</v>
      </c>
      <c r="K122" s="26" t="s">
        <v>101</v>
      </c>
      <c r="L122" s="26" t="s">
        <v>97</v>
      </c>
      <c r="M122" s="26" t="s">
        <v>102</v>
      </c>
      <c r="N122" s="44" t="s">
        <v>226</v>
      </c>
      <c r="O122" s="44" t="s">
        <v>226</v>
      </c>
      <c r="P122" s="34"/>
    </row>
    <row r="123" spans="1:16" ht="26.4" x14ac:dyDescent="0.3">
      <c r="A123" s="20" t="s">
        <v>393</v>
      </c>
      <c r="B123" s="19" t="s">
        <v>16</v>
      </c>
      <c r="C123" s="39" t="s">
        <v>248</v>
      </c>
      <c r="D123" s="41"/>
      <c r="E123" s="41"/>
      <c r="F123" s="41"/>
      <c r="G123" s="26" t="s">
        <v>100</v>
      </c>
      <c r="H123" s="29" t="s">
        <v>111</v>
      </c>
      <c r="I123" s="30">
        <v>0</v>
      </c>
      <c r="J123" s="26" t="s">
        <v>106</v>
      </c>
      <c r="K123" s="26" t="s">
        <v>96</v>
      </c>
      <c r="L123" s="44" t="s">
        <v>226</v>
      </c>
      <c r="M123" s="30" t="s">
        <v>114</v>
      </c>
      <c r="N123" s="30" t="s">
        <v>109</v>
      </c>
      <c r="O123" s="30" t="s">
        <v>109</v>
      </c>
      <c r="P123" s="36"/>
    </row>
    <row r="124" spans="1:16" ht="39.6" x14ac:dyDescent="0.3">
      <c r="A124" s="16" t="s">
        <v>394</v>
      </c>
      <c r="B124" s="17" t="s">
        <v>16</v>
      </c>
      <c r="C124" s="24" t="s">
        <v>249</v>
      </c>
      <c r="D124" s="14"/>
      <c r="E124" s="14"/>
      <c r="F124" s="14"/>
      <c r="G124" s="26" t="s">
        <v>100</v>
      </c>
      <c r="H124" s="25" t="s">
        <v>94</v>
      </c>
      <c r="I124" s="44" t="s">
        <v>226</v>
      </c>
      <c r="J124" s="26" t="s">
        <v>118</v>
      </c>
      <c r="K124" s="26" t="s">
        <v>101</v>
      </c>
      <c r="L124" s="26" t="s">
        <v>97</v>
      </c>
      <c r="M124" s="26" t="s">
        <v>102</v>
      </c>
      <c r="N124" s="44" t="s">
        <v>226</v>
      </c>
      <c r="O124" s="44" t="s">
        <v>226</v>
      </c>
      <c r="P124" s="34"/>
    </row>
    <row r="125" spans="1:16" ht="39.6" x14ac:dyDescent="0.3">
      <c r="A125" s="16" t="s">
        <v>395</v>
      </c>
      <c r="B125" s="17" t="s">
        <v>8</v>
      </c>
      <c r="C125" s="24" t="s">
        <v>250</v>
      </c>
      <c r="D125" s="14"/>
      <c r="E125" s="25"/>
      <c r="F125" s="14"/>
      <c r="G125" s="26" t="s">
        <v>100</v>
      </c>
      <c r="H125" s="25" t="s">
        <v>94</v>
      </c>
      <c r="I125" s="44" t="s">
        <v>226</v>
      </c>
      <c r="J125" s="26" t="s">
        <v>118</v>
      </c>
      <c r="K125" s="26" t="s">
        <v>101</v>
      </c>
      <c r="L125" s="26" t="s">
        <v>97</v>
      </c>
      <c r="M125" s="26" t="s">
        <v>102</v>
      </c>
      <c r="N125" s="44" t="s">
        <v>226</v>
      </c>
      <c r="O125" s="44" t="s">
        <v>226</v>
      </c>
      <c r="P125" s="34"/>
    </row>
    <row r="126" spans="1:16" ht="26.4" x14ac:dyDescent="0.3">
      <c r="A126" s="20" t="s">
        <v>396</v>
      </c>
      <c r="B126" s="19" t="s">
        <v>24</v>
      </c>
      <c r="C126" s="28" t="s">
        <v>251</v>
      </c>
      <c r="D126" s="29" t="s">
        <v>92</v>
      </c>
      <c r="E126" s="29" t="s">
        <v>92</v>
      </c>
      <c r="F126" s="29" t="s">
        <v>92</v>
      </c>
      <c r="G126" s="30" t="s">
        <v>134</v>
      </c>
      <c r="H126" s="29" t="s">
        <v>174</v>
      </c>
      <c r="I126" s="30">
        <v>0</v>
      </c>
      <c r="J126" s="30" t="s">
        <v>106</v>
      </c>
      <c r="K126" s="30" t="s">
        <v>96</v>
      </c>
      <c r="L126" s="44" t="s">
        <v>226</v>
      </c>
      <c r="M126" s="30" t="s">
        <v>185</v>
      </c>
      <c r="N126" s="30" t="s">
        <v>108</v>
      </c>
      <c r="O126" s="30" t="s">
        <v>108</v>
      </c>
      <c r="P126" s="31"/>
    </row>
    <row r="127" spans="1:16" ht="30.6" x14ac:dyDescent="0.3">
      <c r="A127" s="20" t="s">
        <v>397</v>
      </c>
      <c r="B127" s="19" t="s">
        <v>24</v>
      </c>
      <c r="C127" s="28" t="s">
        <v>252</v>
      </c>
      <c r="D127" s="29" t="s">
        <v>92</v>
      </c>
      <c r="E127" s="29" t="s">
        <v>92</v>
      </c>
      <c r="F127" s="29"/>
      <c r="G127" s="30" t="s">
        <v>122</v>
      </c>
      <c r="H127" s="29" t="s">
        <v>111</v>
      </c>
      <c r="I127" s="30">
        <v>0</v>
      </c>
      <c r="J127" s="30" t="s">
        <v>106</v>
      </c>
      <c r="K127" s="30" t="s">
        <v>96</v>
      </c>
      <c r="L127" s="44" t="s">
        <v>226</v>
      </c>
      <c r="M127" s="30" t="s">
        <v>185</v>
      </c>
      <c r="N127" s="30" t="s">
        <v>108</v>
      </c>
      <c r="O127" s="30" t="s">
        <v>108</v>
      </c>
      <c r="P127" s="31"/>
    </row>
    <row r="128" spans="1:16" ht="52.8" x14ac:dyDescent="0.3">
      <c r="A128" s="20" t="s">
        <v>398</v>
      </c>
      <c r="B128" s="19" t="s">
        <v>24</v>
      </c>
      <c r="C128" s="28" t="s">
        <v>113</v>
      </c>
      <c r="D128" s="29"/>
      <c r="E128" s="29"/>
      <c r="F128" s="29"/>
      <c r="G128" s="30" t="s">
        <v>100</v>
      </c>
      <c r="H128" s="29" t="s">
        <v>111</v>
      </c>
      <c r="I128" s="30" t="s">
        <v>113</v>
      </c>
      <c r="J128" s="30" t="s">
        <v>106</v>
      </c>
      <c r="K128" s="30" t="s">
        <v>96</v>
      </c>
      <c r="L128" s="44" t="s">
        <v>226</v>
      </c>
      <c r="M128" s="30" t="s">
        <v>98</v>
      </c>
      <c r="N128" s="40" t="s">
        <v>108</v>
      </c>
      <c r="O128" s="40" t="s">
        <v>108</v>
      </c>
      <c r="P128" s="31" t="s">
        <v>253</v>
      </c>
    </row>
    <row r="129" spans="1:16" ht="39.6" x14ac:dyDescent="0.3">
      <c r="A129" s="20" t="s">
        <v>929</v>
      </c>
      <c r="B129" s="17" t="s">
        <v>61</v>
      </c>
      <c r="C129" s="24" t="s">
        <v>254</v>
      </c>
      <c r="D129" s="14"/>
      <c r="E129" s="14"/>
      <c r="F129" s="14"/>
      <c r="G129" s="26" t="s">
        <v>100</v>
      </c>
      <c r="H129" s="25" t="s">
        <v>94</v>
      </c>
      <c r="I129" s="44" t="s">
        <v>226</v>
      </c>
      <c r="J129" s="26" t="s">
        <v>118</v>
      </c>
      <c r="K129" s="26" t="s">
        <v>101</v>
      </c>
      <c r="L129" s="26" t="s">
        <v>97</v>
      </c>
      <c r="M129" s="26" t="s">
        <v>102</v>
      </c>
      <c r="N129" s="44" t="s">
        <v>226</v>
      </c>
      <c r="O129" s="44" t="s">
        <v>226</v>
      </c>
      <c r="P129" s="34"/>
    </row>
    <row r="130" spans="1:16" ht="26.4" x14ac:dyDescent="0.3">
      <c r="A130" s="20" t="s">
        <v>399</v>
      </c>
      <c r="B130" s="19" t="s">
        <v>29</v>
      </c>
      <c r="C130" s="28" t="s">
        <v>211</v>
      </c>
      <c r="D130" s="41"/>
      <c r="E130" s="29" t="s">
        <v>92</v>
      </c>
      <c r="F130" s="41"/>
      <c r="G130" s="26" t="s">
        <v>93</v>
      </c>
      <c r="H130" s="29" t="s">
        <v>174</v>
      </c>
      <c r="I130" s="30">
        <v>0</v>
      </c>
      <c r="J130" s="26" t="s">
        <v>106</v>
      </c>
      <c r="K130" s="26" t="s">
        <v>96</v>
      </c>
      <c r="L130" s="44" t="s">
        <v>226</v>
      </c>
      <c r="M130" s="30" t="s">
        <v>98</v>
      </c>
      <c r="N130" s="30" t="s">
        <v>108</v>
      </c>
      <c r="O130" s="30" t="s">
        <v>108</v>
      </c>
      <c r="P130" s="36"/>
    </row>
    <row r="131" spans="1:16" ht="39.6" x14ac:dyDescent="0.3">
      <c r="A131" s="20" t="s">
        <v>400</v>
      </c>
      <c r="B131" s="19" t="s">
        <v>29</v>
      </c>
      <c r="C131" s="28" t="s">
        <v>182</v>
      </c>
      <c r="D131" s="29" t="s">
        <v>92</v>
      </c>
      <c r="E131" s="41"/>
      <c r="F131" s="41"/>
      <c r="G131" s="30" t="s">
        <v>104</v>
      </c>
      <c r="H131" s="29" t="s">
        <v>111</v>
      </c>
      <c r="I131" s="30" t="s">
        <v>159</v>
      </c>
      <c r="J131" s="26" t="s">
        <v>106</v>
      </c>
      <c r="K131" s="26" t="s">
        <v>101</v>
      </c>
      <c r="L131" s="44" t="s">
        <v>226</v>
      </c>
      <c r="M131" s="30" t="s">
        <v>114</v>
      </c>
      <c r="N131" s="30" t="s">
        <v>109</v>
      </c>
      <c r="O131" s="30" t="s">
        <v>109</v>
      </c>
      <c r="P131" s="36"/>
    </row>
    <row r="132" spans="1:16" ht="26.4" x14ac:dyDescent="0.3">
      <c r="A132" s="20" t="s">
        <v>401</v>
      </c>
      <c r="B132" s="19" t="s">
        <v>0</v>
      </c>
      <c r="C132" s="28" t="s">
        <v>255</v>
      </c>
      <c r="D132" s="29" t="s">
        <v>92</v>
      </c>
      <c r="E132" s="29"/>
      <c r="F132" s="41"/>
      <c r="G132" s="30" t="s">
        <v>104</v>
      </c>
      <c r="H132" s="29" t="s">
        <v>111</v>
      </c>
      <c r="I132" s="30">
        <v>0</v>
      </c>
      <c r="J132" s="26" t="s">
        <v>106</v>
      </c>
      <c r="K132" s="26" t="s">
        <v>96</v>
      </c>
      <c r="L132" s="44" t="s">
        <v>226</v>
      </c>
      <c r="M132" s="30" t="s">
        <v>102</v>
      </c>
      <c r="N132" s="30" t="s">
        <v>112</v>
      </c>
      <c r="O132" s="30" t="s">
        <v>109</v>
      </c>
      <c r="P132" s="36"/>
    </row>
    <row r="133" spans="1:16" ht="26.4" x14ac:dyDescent="0.3">
      <c r="A133" s="16" t="s">
        <v>402</v>
      </c>
      <c r="B133" s="17" t="s">
        <v>11</v>
      </c>
      <c r="C133" s="24" t="s">
        <v>256</v>
      </c>
      <c r="D133" s="29" t="s">
        <v>92</v>
      </c>
      <c r="E133" s="25" t="s">
        <v>92</v>
      </c>
      <c r="F133" s="14"/>
      <c r="G133" s="26" t="s">
        <v>158</v>
      </c>
      <c r="H133" s="25" t="s">
        <v>94</v>
      </c>
      <c r="I133" s="44" t="s">
        <v>226</v>
      </c>
      <c r="J133" s="44" t="s">
        <v>95</v>
      </c>
      <c r="K133" s="26" t="s">
        <v>96</v>
      </c>
      <c r="L133" s="26" t="s">
        <v>97</v>
      </c>
      <c r="M133" s="30" t="s">
        <v>189</v>
      </c>
      <c r="N133" s="44" t="s">
        <v>226</v>
      </c>
      <c r="O133" s="44" t="s">
        <v>226</v>
      </c>
      <c r="P133" s="34"/>
    </row>
    <row r="134" spans="1:16" ht="39.6" x14ac:dyDescent="0.3">
      <c r="A134" s="20" t="s">
        <v>403</v>
      </c>
      <c r="B134" s="19" t="s">
        <v>68</v>
      </c>
      <c r="C134" s="28" t="s">
        <v>956</v>
      </c>
      <c r="D134" s="41"/>
      <c r="E134" s="41"/>
      <c r="F134" s="41"/>
      <c r="G134" s="26" t="s">
        <v>100</v>
      </c>
      <c r="H134" s="29" t="s">
        <v>111</v>
      </c>
      <c r="I134" s="68" t="s">
        <v>154</v>
      </c>
      <c r="J134" s="26" t="s">
        <v>106</v>
      </c>
      <c r="K134" s="44" t="s">
        <v>486</v>
      </c>
      <c r="L134" s="44" t="s">
        <v>226</v>
      </c>
      <c r="M134" s="30" t="s">
        <v>136</v>
      </c>
      <c r="N134" s="30" t="s">
        <v>139</v>
      </c>
      <c r="O134" s="30" t="s">
        <v>139</v>
      </c>
      <c r="P134" s="36"/>
    </row>
    <row r="135" spans="1:16" ht="26.4" x14ac:dyDescent="0.3">
      <c r="A135" s="20" t="s">
        <v>404</v>
      </c>
      <c r="B135" s="19" t="s">
        <v>44</v>
      </c>
      <c r="C135" s="28" t="s">
        <v>257</v>
      </c>
      <c r="D135" s="41"/>
      <c r="E135" s="29" t="s">
        <v>92</v>
      </c>
      <c r="F135" s="41"/>
      <c r="G135" s="26" t="s">
        <v>93</v>
      </c>
      <c r="H135" s="29" t="s">
        <v>111</v>
      </c>
      <c r="I135" s="30">
        <v>0</v>
      </c>
      <c r="J135" s="26" t="s">
        <v>106</v>
      </c>
      <c r="K135" s="26" t="s">
        <v>96</v>
      </c>
      <c r="L135" s="44" t="s">
        <v>226</v>
      </c>
      <c r="M135" s="30" t="s">
        <v>107</v>
      </c>
      <c r="N135" s="30" t="s">
        <v>109</v>
      </c>
      <c r="O135" s="30" t="s">
        <v>109</v>
      </c>
      <c r="P135" s="36"/>
    </row>
    <row r="136" spans="1:16" ht="26.4" x14ac:dyDescent="0.3">
      <c r="A136" s="20" t="s">
        <v>405</v>
      </c>
      <c r="B136" s="19" t="s">
        <v>2</v>
      </c>
      <c r="C136" s="28" t="s">
        <v>258</v>
      </c>
      <c r="D136" s="29" t="s">
        <v>92</v>
      </c>
      <c r="E136" s="29" t="s">
        <v>92</v>
      </c>
      <c r="F136" s="41"/>
      <c r="G136" s="32" t="s">
        <v>122</v>
      </c>
      <c r="H136" s="29" t="s">
        <v>111</v>
      </c>
      <c r="I136" s="30">
        <v>0</v>
      </c>
      <c r="J136" s="26" t="s">
        <v>106</v>
      </c>
      <c r="K136" s="26" t="s">
        <v>96</v>
      </c>
      <c r="L136" s="44" t="s">
        <v>226</v>
      </c>
      <c r="M136" s="30" t="s">
        <v>149</v>
      </c>
      <c r="N136" s="30" t="s">
        <v>109</v>
      </c>
      <c r="O136" s="30" t="s">
        <v>109</v>
      </c>
      <c r="P136" s="36"/>
    </row>
    <row r="137" spans="1:16" ht="15.6" x14ac:dyDescent="0.3">
      <c r="A137" s="16" t="s">
        <v>406</v>
      </c>
      <c r="B137" s="17" t="s">
        <v>8</v>
      </c>
      <c r="C137" s="24" t="s">
        <v>259</v>
      </c>
      <c r="D137" s="14"/>
      <c r="E137" s="25" t="s">
        <v>92</v>
      </c>
      <c r="F137" s="14"/>
      <c r="G137" s="26" t="s">
        <v>93</v>
      </c>
      <c r="H137" s="25" t="s">
        <v>94</v>
      </c>
      <c r="I137" s="44" t="s">
        <v>226</v>
      </c>
      <c r="J137" s="44" t="s">
        <v>95</v>
      </c>
      <c r="K137" s="26" t="s">
        <v>96</v>
      </c>
      <c r="L137" s="26" t="s">
        <v>97</v>
      </c>
      <c r="M137" s="26" t="s">
        <v>102</v>
      </c>
      <c r="N137" s="44" t="s">
        <v>226</v>
      </c>
      <c r="O137" s="44" t="s">
        <v>226</v>
      </c>
      <c r="P137" s="34"/>
    </row>
    <row r="138" spans="1:16" ht="52.8" x14ac:dyDescent="0.3">
      <c r="A138" s="16" t="s">
        <v>407</v>
      </c>
      <c r="B138" s="17" t="s">
        <v>8</v>
      </c>
      <c r="C138" s="24" t="s">
        <v>113</v>
      </c>
      <c r="D138" s="14"/>
      <c r="E138" s="25"/>
      <c r="F138" s="14"/>
      <c r="G138" s="26" t="s">
        <v>100</v>
      </c>
      <c r="H138" s="25" t="s">
        <v>176</v>
      </c>
      <c r="I138" s="44" t="s">
        <v>226</v>
      </c>
      <c r="J138" s="44" t="s">
        <v>95</v>
      </c>
      <c r="K138" s="26" t="s">
        <v>101</v>
      </c>
      <c r="L138" s="26" t="s">
        <v>97</v>
      </c>
      <c r="M138" s="26" t="s">
        <v>102</v>
      </c>
      <c r="N138" s="44" t="s">
        <v>226</v>
      </c>
      <c r="O138" s="44" t="s">
        <v>226</v>
      </c>
      <c r="P138" s="27" t="s">
        <v>260</v>
      </c>
    </row>
    <row r="139" spans="1:16" ht="26.4" x14ac:dyDescent="0.3">
      <c r="A139" s="16" t="s">
        <v>408</v>
      </c>
      <c r="B139" s="17" t="s">
        <v>6</v>
      </c>
      <c r="C139" s="28" t="s">
        <v>202</v>
      </c>
      <c r="D139" s="25" t="s">
        <v>92</v>
      </c>
      <c r="E139" s="25" t="s">
        <v>92</v>
      </c>
      <c r="F139" s="25" t="s">
        <v>92</v>
      </c>
      <c r="G139" s="26" t="s">
        <v>134</v>
      </c>
      <c r="H139" s="25" t="s">
        <v>94</v>
      </c>
      <c r="I139" s="44" t="s">
        <v>226</v>
      </c>
      <c r="J139" s="44" t="s">
        <v>147</v>
      </c>
      <c r="K139" s="26" t="s">
        <v>96</v>
      </c>
      <c r="L139" s="26" t="s">
        <v>192</v>
      </c>
      <c r="M139" s="26" t="s">
        <v>98</v>
      </c>
      <c r="N139" s="44" t="s">
        <v>226</v>
      </c>
      <c r="O139" s="26" t="s">
        <v>109</v>
      </c>
      <c r="P139" s="34"/>
    </row>
    <row r="140" spans="1:16" ht="15.6" x14ac:dyDescent="0.3">
      <c r="A140" s="16" t="s">
        <v>409</v>
      </c>
      <c r="B140" s="19" t="s">
        <v>62</v>
      </c>
      <c r="C140" s="28" t="s">
        <v>261</v>
      </c>
      <c r="D140" s="41"/>
      <c r="E140" s="41"/>
      <c r="F140" s="41"/>
      <c r="G140" s="26" t="s">
        <v>100</v>
      </c>
      <c r="H140" s="29" t="s">
        <v>111</v>
      </c>
      <c r="I140" s="30">
        <v>0</v>
      </c>
      <c r="J140" s="26" t="s">
        <v>106</v>
      </c>
      <c r="K140" s="26" t="s">
        <v>96</v>
      </c>
      <c r="L140" s="44" t="s">
        <v>226</v>
      </c>
      <c r="M140" s="30" t="s">
        <v>102</v>
      </c>
      <c r="N140" s="30" t="s">
        <v>141</v>
      </c>
      <c r="O140" s="30" t="s">
        <v>141</v>
      </c>
      <c r="P140" s="36"/>
    </row>
    <row r="141" spans="1:16" ht="26.4" x14ac:dyDescent="0.3">
      <c r="A141" s="16" t="s">
        <v>410</v>
      </c>
      <c r="B141" s="19" t="s">
        <v>60</v>
      </c>
      <c r="C141" s="28" t="s">
        <v>262</v>
      </c>
      <c r="D141" s="29"/>
      <c r="E141" s="29" t="s">
        <v>92</v>
      </c>
      <c r="F141" s="29"/>
      <c r="G141" s="26" t="s">
        <v>93</v>
      </c>
      <c r="H141" s="29" t="s">
        <v>111</v>
      </c>
      <c r="I141" s="30">
        <v>0</v>
      </c>
      <c r="J141" s="26" t="s">
        <v>106</v>
      </c>
      <c r="K141" s="26" t="s">
        <v>96</v>
      </c>
      <c r="L141" s="44" t="s">
        <v>226</v>
      </c>
      <c r="M141" s="30" t="s">
        <v>136</v>
      </c>
      <c r="N141" s="30" t="s">
        <v>109</v>
      </c>
      <c r="O141" s="30" t="s">
        <v>109</v>
      </c>
      <c r="P141" s="31"/>
    </row>
    <row r="142" spans="1:16" ht="15.6" x14ac:dyDescent="0.3">
      <c r="A142" s="16" t="s">
        <v>411</v>
      </c>
      <c r="B142" s="17" t="s">
        <v>32</v>
      </c>
      <c r="C142" s="24" t="s">
        <v>263</v>
      </c>
      <c r="D142" s="25" t="s">
        <v>92</v>
      </c>
      <c r="E142" s="25" t="s">
        <v>92</v>
      </c>
      <c r="F142" s="14"/>
      <c r="G142" s="32" t="s">
        <v>122</v>
      </c>
      <c r="H142" s="25" t="s">
        <v>94</v>
      </c>
      <c r="I142" s="44" t="s">
        <v>226</v>
      </c>
      <c r="J142" s="44" t="s">
        <v>95</v>
      </c>
      <c r="K142" s="26" t="s">
        <v>96</v>
      </c>
      <c r="L142" s="26" t="s">
        <v>97</v>
      </c>
      <c r="M142" s="26" t="s">
        <v>102</v>
      </c>
      <c r="N142" s="44" t="s">
        <v>226</v>
      </c>
      <c r="O142" s="44" t="s">
        <v>226</v>
      </c>
      <c r="P142" s="34"/>
    </row>
    <row r="143" spans="1:16" ht="26.4" x14ac:dyDescent="0.3">
      <c r="A143" s="20" t="s">
        <v>412</v>
      </c>
      <c r="B143" s="19" t="s">
        <v>2</v>
      </c>
      <c r="C143" s="28" t="s">
        <v>264</v>
      </c>
      <c r="D143" s="41"/>
      <c r="E143" s="29" t="s">
        <v>92</v>
      </c>
      <c r="F143" s="41"/>
      <c r="G143" s="26" t="s">
        <v>93</v>
      </c>
      <c r="H143" s="29" t="s">
        <v>111</v>
      </c>
      <c r="I143" s="30">
        <v>0</v>
      </c>
      <c r="J143" s="26" t="s">
        <v>106</v>
      </c>
      <c r="K143" s="26" t="s">
        <v>96</v>
      </c>
      <c r="L143" s="44" t="s">
        <v>226</v>
      </c>
      <c r="M143" s="30" t="s">
        <v>114</v>
      </c>
      <c r="N143" s="30" t="s">
        <v>109</v>
      </c>
      <c r="O143" s="30" t="s">
        <v>109</v>
      </c>
      <c r="P143" s="36"/>
    </row>
    <row r="144" spans="1:16" ht="26.4" x14ac:dyDescent="0.3">
      <c r="A144" s="20" t="s">
        <v>413</v>
      </c>
      <c r="B144" s="19" t="s">
        <v>20</v>
      </c>
      <c r="C144" s="28" t="s">
        <v>265</v>
      </c>
      <c r="D144" s="29" t="s">
        <v>92</v>
      </c>
      <c r="E144" s="29" t="s">
        <v>92</v>
      </c>
      <c r="F144" s="41"/>
      <c r="G144" s="32" t="s">
        <v>122</v>
      </c>
      <c r="H144" s="29" t="s">
        <v>111</v>
      </c>
      <c r="I144" s="30">
        <v>0</v>
      </c>
      <c r="J144" s="26" t="s">
        <v>106</v>
      </c>
      <c r="K144" s="26" t="s">
        <v>96</v>
      </c>
      <c r="L144" s="44" t="s">
        <v>226</v>
      </c>
      <c r="M144" s="30" t="s">
        <v>114</v>
      </c>
      <c r="N144" s="30" t="s">
        <v>109</v>
      </c>
      <c r="O144" s="30" t="s">
        <v>109</v>
      </c>
      <c r="P144" s="36"/>
    </row>
    <row r="145" spans="1:16" ht="39.6" x14ac:dyDescent="0.3">
      <c r="A145" s="16" t="s">
        <v>414</v>
      </c>
      <c r="B145" s="17" t="s">
        <v>67</v>
      </c>
      <c r="C145" s="24" t="s">
        <v>266</v>
      </c>
      <c r="D145" s="14"/>
      <c r="E145" s="14"/>
      <c r="F145" s="14"/>
      <c r="G145" s="26" t="s">
        <v>100</v>
      </c>
      <c r="H145" s="25" t="s">
        <v>94</v>
      </c>
      <c r="I145" s="44" t="s">
        <v>226</v>
      </c>
      <c r="J145" s="26" t="s">
        <v>118</v>
      </c>
      <c r="K145" s="26" t="s">
        <v>101</v>
      </c>
      <c r="L145" s="26" t="s">
        <v>97</v>
      </c>
      <c r="M145" s="26" t="s">
        <v>102</v>
      </c>
      <c r="N145" s="44" t="s">
        <v>226</v>
      </c>
      <c r="O145" s="44" t="s">
        <v>226</v>
      </c>
      <c r="P145" s="34"/>
    </row>
    <row r="146" spans="1:16" ht="39.6" x14ac:dyDescent="0.3">
      <c r="A146" s="16" t="s">
        <v>415</v>
      </c>
      <c r="B146" s="17" t="s">
        <v>8</v>
      </c>
      <c r="C146" s="24" t="s">
        <v>267</v>
      </c>
      <c r="D146" s="25" t="s">
        <v>92</v>
      </c>
      <c r="E146" s="14"/>
      <c r="F146" s="25" t="s">
        <v>92</v>
      </c>
      <c r="G146" s="26" t="s">
        <v>268</v>
      </c>
      <c r="H146" s="25" t="s">
        <v>94</v>
      </c>
      <c r="I146" s="44" t="s">
        <v>226</v>
      </c>
      <c r="J146" s="44" t="s">
        <v>95</v>
      </c>
      <c r="K146" s="26" t="s">
        <v>161</v>
      </c>
      <c r="L146" s="26" t="s">
        <v>97</v>
      </c>
      <c r="M146" s="26" t="s">
        <v>125</v>
      </c>
      <c r="N146" s="44" t="s">
        <v>226</v>
      </c>
      <c r="O146" s="44" t="s">
        <v>226</v>
      </c>
      <c r="P146" s="34"/>
    </row>
    <row r="147" spans="1:16" ht="30.6" x14ac:dyDescent="0.3">
      <c r="A147" s="20" t="s">
        <v>416</v>
      </c>
      <c r="B147" s="19" t="s">
        <v>8</v>
      </c>
      <c r="C147" s="28" t="s">
        <v>269</v>
      </c>
      <c r="D147" s="41"/>
      <c r="E147" s="41"/>
      <c r="F147" s="41"/>
      <c r="G147" s="26" t="s">
        <v>100</v>
      </c>
      <c r="H147" s="29" t="s">
        <v>105</v>
      </c>
      <c r="I147" s="30">
        <v>0</v>
      </c>
      <c r="J147" s="26" t="s">
        <v>106</v>
      </c>
      <c r="K147" s="26" t="s">
        <v>96</v>
      </c>
      <c r="L147" s="44" t="s">
        <v>226</v>
      </c>
      <c r="M147" s="30" t="s">
        <v>116</v>
      </c>
      <c r="N147" s="30" t="s">
        <v>139</v>
      </c>
      <c r="O147" s="30" t="s">
        <v>139</v>
      </c>
      <c r="P147" s="36"/>
    </row>
    <row r="148" spans="1:16" ht="39.6" x14ac:dyDescent="0.3">
      <c r="A148" s="16" t="s">
        <v>417</v>
      </c>
      <c r="B148" s="17" t="s">
        <v>42</v>
      </c>
      <c r="C148" s="24" t="s">
        <v>270</v>
      </c>
      <c r="D148" s="14"/>
      <c r="E148" s="25" t="s">
        <v>92</v>
      </c>
      <c r="F148" s="25" t="s">
        <v>92</v>
      </c>
      <c r="G148" s="30" t="s">
        <v>204</v>
      </c>
      <c r="H148" s="25" t="s">
        <v>94</v>
      </c>
      <c r="I148" s="44" t="s">
        <v>226</v>
      </c>
      <c r="J148" s="26" t="s">
        <v>118</v>
      </c>
      <c r="K148" s="26" t="s">
        <v>101</v>
      </c>
      <c r="L148" s="26" t="s">
        <v>97</v>
      </c>
      <c r="M148" s="26" t="s">
        <v>98</v>
      </c>
      <c r="N148" s="44" t="s">
        <v>226</v>
      </c>
      <c r="O148" s="26" t="s">
        <v>108</v>
      </c>
      <c r="P148" s="34"/>
    </row>
    <row r="149" spans="1:16" ht="39.6" x14ac:dyDescent="0.3">
      <c r="A149" s="20" t="s">
        <v>418</v>
      </c>
      <c r="B149" s="19" t="s">
        <v>6</v>
      </c>
      <c r="C149" s="28" t="s">
        <v>271</v>
      </c>
      <c r="D149" s="29" t="s">
        <v>92</v>
      </c>
      <c r="E149" s="29" t="s">
        <v>92</v>
      </c>
      <c r="F149" s="41"/>
      <c r="G149" s="32" t="s">
        <v>122</v>
      </c>
      <c r="H149" s="29" t="s">
        <v>111</v>
      </c>
      <c r="I149" s="30">
        <v>0</v>
      </c>
      <c r="J149" s="26" t="s">
        <v>106</v>
      </c>
      <c r="K149" s="44" t="s">
        <v>486</v>
      </c>
      <c r="L149" s="44" t="s">
        <v>226</v>
      </c>
      <c r="M149" s="30" t="s">
        <v>98</v>
      </c>
      <c r="N149" s="30" t="s">
        <v>108</v>
      </c>
      <c r="O149" s="26" t="s">
        <v>141</v>
      </c>
      <c r="P149" s="36"/>
    </row>
    <row r="150" spans="1:16" ht="39.6" x14ac:dyDescent="0.3">
      <c r="A150" s="16" t="s">
        <v>419</v>
      </c>
      <c r="B150" s="17" t="s">
        <v>49</v>
      </c>
      <c r="C150" s="24" t="s">
        <v>272</v>
      </c>
      <c r="D150" s="25" t="s">
        <v>92</v>
      </c>
      <c r="E150" s="14"/>
      <c r="F150" s="14"/>
      <c r="G150" s="30" t="s">
        <v>104</v>
      </c>
      <c r="H150" s="25" t="s">
        <v>94</v>
      </c>
      <c r="I150" s="44" t="s">
        <v>226</v>
      </c>
      <c r="J150" s="26" t="s">
        <v>118</v>
      </c>
      <c r="K150" s="26" t="s">
        <v>101</v>
      </c>
      <c r="L150" s="26" t="s">
        <v>97</v>
      </c>
      <c r="M150" s="26" t="s">
        <v>102</v>
      </c>
      <c r="N150" s="44" t="s">
        <v>226</v>
      </c>
      <c r="O150" s="44" t="s">
        <v>226</v>
      </c>
      <c r="P150" s="34"/>
    </row>
    <row r="151" spans="1:16" ht="15.6" x14ac:dyDescent="0.3">
      <c r="A151" s="16" t="s">
        <v>420</v>
      </c>
      <c r="B151" s="17" t="s">
        <v>31</v>
      </c>
      <c r="C151" s="24" t="s">
        <v>273</v>
      </c>
      <c r="D151" s="25" t="s">
        <v>92</v>
      </c>
      <c r="E151" s="14"/>
      <c r="F151" s="14"/>
      <c r="G151" s="30" t="s">
        <v>104</v>
      </c>
      <c r="H151" s="25" t="s">
        <v>94</v>
      </c>
      <c r="I151" s="44" t="s">
        <v>226</v>
      </c>
      <c r="J151" s="44" t="s">
        <v>95</v>
      </c>
      <c r="K151" s="26" t="s">
        <v>96</v>
      </c>
      <c r="L151" s="26" t="s">
        <v>97</v>
      </c>
      <c r="M151" s="26" t="s">
        <v>169</v>
      </c>
      <c r="N151" s="44" t="s">
        <v>226</v>
      </c>
      <c r="O151" s="44" t="s">
        <v>226</v>
      </c>
      <c r="P151" s="34"/>
    </row>
    <row r="152" spans="1:16" ht="26.4" x14ac:dyDescent="0.3">
      <c r="A152" s="16" t="s">
        <v>421</v>
      </c>
      <c r="B152" s="17" t="s">
        <v>33</v>
      </c>
      <c r="C152" s="24" t="s">
        <v>274</v>
      </c>
      <c r="D152" s="25"/>
      <c r="E152" s="25" t="s">
        <v>92</v>
      </c>
      <c r="F152" s="14"/>
      <c r="G152" s="26" t="s">
        <v>93</v>
      </c>
      <c r="H152" s="25" t="s">
        <v>176</v>
      </c>
      <c r="I152" s="44" t="s">
        <v>226</v>
      </c>
      <c r="J152" s="44" t="s">
        <v>95</v>
      </c>
      <c r="K152" s="26" t="s">
        <v>96</v>
      </c>
      <c r="L152" s="26" t="s">
        <v>97</v>
      </c>
      <c r="M152" s="26" t="s">
        <v>136</v>
      </c>
      <c r="N152" s="44" t="s">
        <v>226</v>
      </c>
      <c r="O152" s="26" t="s">
        <v>109</v>
      </c>
      <c r="P152" s="34"/>
    </row>
    <row r="153" spans="1:16" ht="26.4" x14ac:dyDescent="0.3">
      <c r="A153" s="20" t="s">
        <v>275</v>
      </c>
      <c r="B153" s="19" t="s">
        <v>2</v>
      </c>
      <c r="C153" s="28" t="s">
        <v>276</v>
      </c>
      <c r="D153" s="29" t="s">
        <v>92</v>
      </c>
      <c r="E153" s="29"/>
      <c r="F153" s="41"/>
      <c r="G153" s="30" t="s">
        <v>104</v>
      </c>
      <c r="H153" s="29" t="s">
        <v>174</v>
      </c>
      <c r="I153" s="30">
        <v>0</v>
      </c>
      <c r="J153" s="26" t="s">
        <v>106</v>
      </c>
      <c r="K153" s="26" t="s">
        <v>96</v>
      </c>
      <c r="L153" s="44" t="s">
        <v>226</v>
      </c>
      <c r="M153" s="30" t="s">
        <v>125</v>
      </c>
      <c r="N153" s="30" t="s">
        <v>108</v>
      </c>
      <c r="O153" s="30" t="s">
        <v>108</v>
      </c>
      <c r="P153" s="36"/>
    </row>
    <row r="154" spans="1:16" ht="15.6" x14ac:dyDescent="0.3">
      <c r="A154" s="16" t="s">
        <v>422</v>
      </c>
      <c r="B154" s="17" t="s">
        <v>29</v>
      </c>
      <c r="C154" s="24" t="s">
        <v>277</v>
      </c>
      <c r="D154" s="14"/>
      <c r="E154" s="25" t="s">
        <v>92</v>
      </c>
      <c r="F154" s="14"/>
      <c r="G154" s="26" t="s">
        <v>93</v>
      </c>
      <c r="H154" s="25" t="s">
        <v>94</v>
      </c>
      <c r="I154" s="44" t="s">
        <v>226</v>
      </c>
      <c r="J154" s="44" t="s">
        <v>147</v>
      </c>
      <c r="K154" s="26" t="s">
        <v>96</v>
      </c>
      <c r="L154" s="26" t="s">
        <v>192</v>
      </c>
      <c r="M154" s="26" t="s">
        <v>114</v>
      </c>
      <c r="N154" s="44" t="s">
        <v>226</v>
      </c>
      <c r="O154" s="44" t="s">
        <v>226</v>
      </c>
      <c r="P154" s="34"/>
    </row>
    <row r="155" spans="1:16" ht="26.4" x14ac:dyDescent="0.3">
      <c r="A155" s="20" t="s">
        <v>423</v>
      </c>
      <c r="B155" s="19" t="s">
        <v>2</v>
      </c>
      <c r="C155" s="28" t="s">
        <v>278</v>
      </c>
      <c r="D155" s="29"/>
      <c r="E155" s="29"/>
      <c r="F155" s="29"/>
      <c r="G155" s="26" t="s">
        <v>100</v>
      </c>
      <c r="H155" s="29" t="s">
        <v>174</v>
      </c>
      <c r="I155" s="30">
        <v>0</v>
      </c>
      <c r="J155" s="30" t="s">
        <v>106</v>
      </c>
      <c r="K155" s="30" t="s">
        <v>96</v>
      </c>
      <c r="L155" s="44" t="s">
        <v>226</v>
      </c>
      <c r="M155" s="30" t="s">
        <v>125</v>
      </c>
      <c r="N155" s="30" t="s">
        <v>108</v>
      </c>
      <c r="O155" s="30" t="s">
        <v>108</v>
      </c>
      <c r="P155" s="31"/>
    </row>
    <row r="156" spans="1:16" ht="39.6" x14ac:dyDescent="0.3">
      <c r="A156" s="16" t="s">
        <v>424</v>
      </c>
      <c r="B156" s="17" t="s">
        <v>8</v>
      </c>
      <c r="C156" s="24" t="s">
        <v>279</v>
      </c>
      <c r="D156" s="25"/>
      <c r="E156" s="25"/>
      <c r="F156" s="25"/>
      <c r="G156" s="26" t="s">
        <v>100</v>
      </c>
      <c r="H156" s="25" t="s">
        <v>94</v>
      </c>
      <c r="I156" s="44" t="s">
        <v>226</v>
      </c>
      <c r="J156" s="44" t="s">
        <v>95</v>
      </c>
      <c r="K156" s="26" t="s">
        <v>101</v>
      </c>
      <c r="L156" s="26" t="s">
        <v>97</v>
      </c>
      <c r="M156" s="26" t="s">
        <v>169</v>
      </c>
      <c r="N156" s="44" t="s">
        <v>226</v>
      </c>
      <c r="O156" s="44" t="s">
        <v>226</v>
      </c>
      <c r="P156" s="27"/>
    </row>
    <row r="157" spans="1:16" ht="26.4" x14ac:dyDescent="0.3">
      <c r="A157" s="20" t="s">
        <v>425</v>
      </c>
      <c r="B157" s="19" t="s">
        <v>8</v>
      </c>
      <c r="C157" s="28" t="s">
        <v>280</v>
      </c>
      <c r="D157" s="29"/>
      <c r="E157" s="29" t="s">
        <v>92</v>
      </c>
      <c r="F157" s="41"/>
      <c r="G157" s="26" t="s">
        <v>93</v>
      </c>
      <c r="H157" s="29" t="s">
        <v>111</v>
      </c>
      <c r="I157" s="30">
        <v>0</v>
      </c>
      <c r="J157" s="26" t="s">
        <v>106</v>
      </c>
      <c r="K157" s="26" t="s">
        <v>96</v>
      </c>
      <c r="L157" s="44" t="s">
        <v>226</v>
      </c>
      <c r="M157" s="30" t="s">
        <v>98</v>
      </c>
      <c r="N157" s="30" t="s">
        <v>109</v>
      </c>
      <c r="O157" s="30" t="s">
        <v>109</v>
      </c>
      <c r="P157" s="36"/>
    </row>
    <row r="158" spans="1:16" ht="26.4" x14ac:dyDescent="0.3">
      <c r="A158" s="20" t="s">
        <v>426</v>
      </c>
      <c r="B158" s="19" t="s">
        <v>29</v>
      </c>
      <c r="C158" s="28" t="s">
        <v>281</v>
      </c>
      <c r="D158" s="29"/>
      <c r="E158" s="29" t="s">
        <v>92</v>
      </c>
      <c r="F158" s="29"/>
      <c r="G158" s="26" t="s">
        <v>93</v>
      </c>
      <c r="H158" s="29" t="s">
        <v>111</v>
      </c>
      <c r="I158" s="30">
        <v>0</v>
      </c>
      <c r="J158" s="26" t="s">
        <v>106</v>
      </c>
      <c r="K158" s="26" t="s">
        <v>96</v>
      </c>
      <c r="L158" s="44" t="s">
        <v>226</v>
      </c>
      <c r="M158" s="30" t="s">
        <v>114</v>
      </c>
      <c r="N158" s="30" t="s">
        <v>109</v>
      </c>
      <c r="O158" s="30" t="s">
        <v>109</v>
      </c>
      <c r="P158" s="31"/>
    </row>
    <row r="159" spans="1:16" ht="39.6" x14ac:dyDescent="0.3">
      <c r="A159" s="20" t="s">
        <v>427</v>
      </c>
      <c r="B159" s="17" t="s">
        <v>2</v>
      </c>
      <c r="C159" s="24" t="s">
        <v>282</v>
      </c>
      <c r="D159" s="14"/>
      <c r="E159" s="25" t="s">
        <v>92</v>
      </c>
      <c r="F159" s="14"/>
      <c r="G159" s="26" t="s">
        <v>93</v>
      </c>
      <c r="H159" s="25" t="s">
        <v>94</v>
      </c>
      <c r="I159" s="44" t="s">
        <v>226</v>
      </c>
      <c r="J159" s="26" t="s">
        <v>118</v>
      </c>
      <c r="K159" s="26" t="s">
        <v>163</v>
      </c>
      <c r="L159" s="26" t="s">
        <v>97</v>
      </c>
      <c r="M159" s="26" t="s">
        <v>119</v>
      </c>
      <c r="N159" s="44" t="s">
        <v>226</v>
      </c>
      <c r="O159" s="44" t="s">
        <v>226</v>
      </c>
      <c r="P159" s="27" t="s">
        <v>219</v>
      </c>
    </row>
    <row r="160" spans="1:16" ht="39.6" x14ac:dyDescent="0.3">
      <c r="A160" s="20" t="s">
        <v>428</v>
      </c>
      <c r="B160" s="17" t="s">
        <v>47</v>
      </c>
      <c r="C160" s="24" t="s">
        <v>283</v>
      </c>
      <c r="D160" s="25" t="s">
        <v>92</v>
      </c>
      <c r="E160" s="25"/>
      <c r="F160" s="14"/>
      <c r="G160" s="30" t="s">
        <v>104</v>
      </c>
      <c r="H160" s="25" t="s">
        <v>94</v>
      </c>
      <c r="I160" s="44" t="s">
        <v>226</v>
      </c>
      <c r="J160" s="26" t="s">
        <v>118</v>
      </c>
      <c r="K160" s="26" t="s">
        <v>101</v>
      </c>
      <c r="L160" s="26" t="s">
        <v>97</v>
      </c>
      <c r="M160" s="26" t="s">
        <v>102</v>
      </c>
      <c r="N160" s="44" t="s">
        <v>226</v>
      </c>
      <c r="O160" s="44" t="s">
        <v>226</v>
      </c>
      <c r="P160" s="27"/>
    </row>
  </sheetData>
  <conditionalFormatting sqref="A91:B91">
    <cfRule type="duplicateValues" dxfId="0" priority="1"/>
  </conditionalFormatting>
  <dataValidations count="1">
    <dataValidation type="list" allowBlank="1" showInputMessage="1" showErrorMessage="1" sqref="E37 E102 E117:E134" xr:uid="{00000000-0002-0000-0000-000000000000}">
      <formula1>#REF!</formula1>
    </dataValidation>
  </dataValidations>
  <printOptions horizontalCentered="1"/>
  <pageMargins left="0.31496062992125984" right="0.31496062992125984" top="1.0427083333333333" bottom="0.78740157480314965" header="0.31496062992125984" footer="0.31496062992125984"/>
  <pageSetup paperSize="9" scale="36" fitToHeight="0" orientation="landscape" r:id="rId1"/>
  <headerFooter>
    <oddHeader>&amp;L&amp;G&amp;C&amp;"Arial,Gras"&amp;K003366INDEX COMMENTÉ DE LA FLORE VASCULAIRE (Trachéophytes) D'EUROPA [version 2022.1 // mise à jour du 17 juin 2022]</oddHeader>
    <oddFooter>&amp;C&amp;"Arial,Normal"&amp;10&amp;K990000Conservatoire Botanique National et Centre Permanent d’Initiatives pour l’Environnement de Mascarin
2, rue du Père Georges – 97436 Saint-Leu – île de La Réunion
02.62.24.27.25 – www.cbnm.org – E-mail : cbnm@cbnm.org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A501-C8BB-4062-9A04-1E2824452826}">
  <dimension ref="A1:T146"/>
  <sheetViews>
    <sheetView zoomScale="55" zoomScaleNormal="55" workbookViewId="0">
      <pane xSplit="2" ySplit="5" topLeftCell="G111" activePane="bottomRight" state="frozenSplit"/>
      <selection pane="topRight" activeCell="D1" sqref="D1"/>
      <selection pane="bottomLeft" activeCell="A14" sqref="A14"/>
      <selection pane="bottomRight" activeCell="S136" sqref="S136"/>
    </sheetView>
  </sheetViews>
  <sheetFormatPr baseColWidth="10" defaultRowHeight="14.4" x14ac:dyDescent="0.3"/>
  <cols>
    <col min="1" max="1" width="58.44140625" customWidth="1"/>
    <col min="2" max="2" width="16.88671875" bestFit="1" customWidth="1"/>
    <col min="3" max="3" width="54.6640625" style="3" customWidth="1"/>
    <col min="4" max="8" width="16.109375" style="1" customWidth="1"/>
    <col min="9" max="11" width="16.109375" customWidth="1"/>
    <col min="12" max="12" width="20.109375" style="2" customWidth="1"/>
    <col min="13" max="13" width="20.109375" style="1" customWidth="1"/>
    <col min="14" max="14" width="22.33203125" customWidth="1"/>
    <col min="15" max="15" width="27.88671875" customWidth="1"/>
    <col min="16" max="16" width="27.5546875" customWidth="1"/>
    <col min="17" max="17" width="16" customWidth="1"/>
    <col min="18" max="19" width="16.77734375" customWidth="1"/>
    <col min="20" max="20" width="28.44140625" customWidth="1"/>
  </cols>
  <sheetData>
    <row r="1" spans="1:20" s="56" customFormat="1" ht="24.6" customHeight="1" x14ac:dyDescent="0.3">
      <c r="A1" s="52" t="s">
        <v>933</v>
      </c>
      <c r="B1" s="53"/>
      <c r="C1" s="14"/>
      <c r="D1" s="54"/>
      <c r="E1" s="54"/>
      <c r="F1" s="54"/>
      <c r="G1" s="54"/>
      <c r="H1" s="54"/>
      <c r="I1" s="53"/>
      <c r="J1" s="53"/>
      <c r="K1" s="53"/>
      <c r="L1" s="55"/>
      <c r="M1" s="54"/>
      <c r="N1" s="53"/>
      <c r="O1" s="53"/>
      <c r="P1" s="53"/>
      <c r="Q1" s="53"/>
      <c r="R1" s="53"/>
      <c r="S1" s="53"/>
      <c r="T1" s="53"/>
    </row>
    <row r="2" spans="1:20" s="56" customFormat="1" ht="24.6" customHeight="1" x14ac:dyDescent="0.3">
      <c r="A2" s="57" t="s">
        <v>71</v>
      </c>
      <c r="B2" s="53"/>
      <c r="C2" s="14"/>
      <c r="D2" s="54"/>
      <c r="E2" s="54"/>
      <c r="F2" s="54"/>
      <c r="G2" s="54"/>
      <c r="H2" s="54"/>
      <c r="I2" s="53"/>
      <c r="J2" s="53"/>
      <c r="K2" s="53"/>
      <c r="L2" s="55"/>
      <c r="M2" s="54"/>
      <c r="N2" s="53"/>
      <c r="O2" s="53"/>
      <c r="P2" s="53"/>
      <c r="Q2" s="53"/>
      <c r="R2" s="53"/>
      <c r="S2" s="53"/>
      <c r="T2" s="53"/>
    </row>
    <row r="3" spans="1:20" ht="6" customHeight="1" x14ac:dyDescent="0.3">
      <c r="A3" s="5"/>
      <c r="B3" s="4"/>
      <c r="C3" s="6"/>
      <c r="D3" s="7"/>
      <c r="E3" s="7"/>
      <c r="F3" s="7"/>
      <c r="G3" s="7"/>
      <c r="H3" s="7"/>
      <c r="I3" s="4"/>
      <c r="J3" s="4"/>
      <c r="K3" s="4"/>
      <c r="L3" s="8"/>
      <c r="M3" s="7"/>
      <c r="N3" s="4"/>
      <c r="O3" s="4"/>
      <c r="P3" s="4"/>
      <c r="Q3" s="4"/>
      <c r="R3" s="4"/>
      <c r="S3" s="4"/>
      <c r="T3" s="4"/>
    </row>
    <row r="4" spans="1:20" x14ac:dyDescent="0.3">
      <c r="A4" s="21" t="s">
        <v>72</v>
      </c>
      <c r="B4" s="21"/>
      <c r="C4" s="22" t="s">
        <v>73</v>
      </c>
      <c r="D4" s="22"/>
      <c r="E4" s="22"/>
      <c r="F4" s="22"/>
      <c r="G4" s="22"/>
      <c r="H4" s="22"/>
      <c r="I4" s="22"/>
      <c r="J4" s="22"/>
      <c r="K4" s="22"/>
      <c r="L4" s="23" t="s">
        <v>74</v>
      </c>
      <c r="M4" s="23"/>
      <c r="N4" s="23"/>
      <c r="O4" s="23"/>
      <c r="P4" s="23"/>
      <c r="Q4" s="23"/>
      <c r="R4" s="23"/>
      <c r="S4" s="23"/>
      <c r="T4" s="9" t="s">
        <v>75</v>
      </c>
    </row>
    <row r="5" spans="1:20" ht="36" customHeight="1" x14ac:dyDescent="0.3">
      <c r="A5" s="15" t="s">
        <v>76</v>
      </c>
      <c r="B5" s="15" t="s">
        <v>53</v>
      </c>
      <c r="C5" s="10" t="s">
        <v>77</v>
      </c>
      <c r="D5" s="11" t="s">
        <v>739</v>
      </c>
      <c r="E5" s="11" t="s">
        <v>740</v>
      </c>
      <c r="F5" s="11" t="s">
        <v>741</v>
      </c>
      <c r="G5" s="11" t="s">
        <v>742</v>
      </c>
      <c r="H5" s="11" t="s">
        <v>78</v>
      </c>
      <c r="I5" s="11" t="s">
        <v>735</v>
      </c>
      <c r="J5" s="11" t="s">
        <v>80</v>
      </c>
      <c r="K5" s="11" t="s">
        <v>81</v>
      </c>
      <c r="L5" s="12" t="s">
        <v>743</v>
      </c>
      <c r="M5" s="12" t="s">
        <v>83</v>
      </c>
      <c r="N5" s="12" t="s">
        <v>744</v>
      </c>
      <c r="O5" s="12" t="s">
        <v>745</v>
      </c>
      <c r="P5" s="13" t="s">
        <v>86</v>
      </c>
      <c r="Q5" s="13" t="s">
        <v>746</v>
      </c>
      <c r="R5" s="13" t="s">
        <v>747</v>
      </c>
      <c r="S5" s="13" t="s">
        <v>89</v>
      </c>
      <c r="T5" s="9" t="s">
        <v>90</v>
      </c>
    </row>
    <row r="6" spans="1:20" ht="15.6" x14ac:dyDescent="0.3">
      <c r="A6" s="16" t="s">
        <v>748</v>
      </c>
      <c r="B6" s="17" t="s">
        <v>11</v>
      </c>
      <c r="C6" s="24" t="s">
        <v>91</v>
      </c>
      <c r="D6" s="48" t="s">
        <v>92</v>
      </c>
      <c r="E6" s="48"/>
      <c r="F6" s="48"/>
      <c r="G6" s="48"/>
      <c r="H6" s="25"/>
      <c r="I6" s="48" t="s">
        <v>92</v>
      </c>
      <c r="J6" s="25"/>
      <c r="K6" s="26" t="s">
        <v>93</v>
      </c>
      <c r="L6" s="25" t="s">
        <v>94</v>
      </c>
      <c r="M6" s="44" t="s">
        <v>226</v>
      </c>
      <c r="N6" s="26" t="s">
        <v>95</v>
      </c>
      <c r="O6" s="26" t="s">
        <v>96</v>
      </c>
      <c r="P6" s="26" t="s">
        <v>97</v>
      </c>
      <c r="Q6" s="26" t="s">
        <v>136</v>
      </c>
      <c r="R6" s="44" t="s">
        <v>226</v>
      </c>
      <c r="S6" s="44" t="s">
        <v>226</v>
      </c>
      <c r="T6" s="27"/>
    </row>
    <row r="7" spans="1:20" ht="26.4" x14ac:dyDescent="0.3">
      <c r="A7" s="16" t="s">
        <v>749</v>
      </c>
      <c r="B7" s="17" t="s">
        <v>5</v>
      </c>
      <c r="C7" s="24" t="s">
        <v>110</v>
      </c>
      <c r="D7" s="48" t="s">
        <v>92</v>
      </c>
      <c r="E7" s="48" t="s">
        <v>92</v>
      </c>
      <c r="F7" s="48" t="s">
        <v>92</v>
      </c>
      <c r="G7" s="48"/>
      <c r="H7" s="25"/>
      <c r="I7" s="48" t="s">
        <v>92</v>
      </c>
      <c r="J7" s="25"/>
      <c r="K7" s="26" t="s">
        <v>93</v>
      </c>
      <c r="L7" s="25" t="s">
        <v>111</v>
      </c>
      <c r="M7" s="26">
        <v>0</v>
      </c>
      <c r="N7" s="26" t="s">
        <v>106</v>
      </c>
      <c r="O7" s="26" t="s">
        <v>96</v>
      </c>
      <c r="P7" s="44" t="s">
        <v>226</v>
      </c>
      <c r="Q7" s="26" t="s">
        <v>114</v>
      </c>
      <c r="R7" s="26" t="s">
        <v>109</v>
      </c>
      <c r="S7" s="26" t="s">
        <v>109</v>
      </c>
      <c r="T7" s="27"/>
    </row>
    <row r="8" spans="1:20" ht="15.6" x14ac:dyDescent="0.3">
      <c r="A8" s="16" t="s">
        <v>750</v>
      </c>
      <c r="B8" s="17" t="s">
        <v>48</v>
      </c>
      <c r="C8" s="24" t="s">
        <v>751</v>
      </c>
      <c r="D8" s="48" t="s">
        <v>92</v>
      </c>
      <c r="E8" s="48"/>
      <c r="F8" s="48"/>
      <c r="G8" s="48"/>
      <c r="H8" s="25"/>
      <c r="I8" s="25"/>
      <c r="J8" s="25"/>
      <c r="K8" s="26" t="s">
        <v>752</v>
      </c>
      <c r="L8" s="25" t="s">
        <v>111</v>
      </c>
      <c r="M8" s="30" t="s">
        <v>154</v>
      </c>
      <c r="N8" s="26" t="s">
        <v>106</v>
      </c>
      <c r="O8" s="26" t="s">
        <v>96</v>
      </c>
      <c r="P8" s="44" t="s">
        <v>226</v>
      </c>
      <c r="Q8" s="26" t="s">
        <v>125</v>
      </c>
      <c r="R8" s="26" t="s">
        <v>139</v>
      </c>
      <c r="S8" s="26" t="s">
        <v>139</v>
      </c>
      <c r="T8" s="27"/>
    </row>
    <row r="9" spans="1:20" ht="15.6" x14ac:dyDescent="0.3">
      <c r="A9" s="16" t="s">
        <v>753</v>
      </c>
      <c r="B9" s="17" t="s">
        <v>48</v>
      </c>
      <c r="C9" s="24" t="s">
        <v>177</v>
      </c>
      <c r="D9" s="48" t="s">
        <v>92</v>
      </c>
      <c r="E9" s="48"/>
      <c r="F9" s="48"/>
      <c r="G9" s="48"/>
      <c r="H9" s="25"/>
      <c r="I9" s="25"/>
      <c r="J9" s="25"/>
      <c r="K9" s="26" t="s">
        <v>752</v>
      </c>
      <c r="L9" s="25" t="s">
        <v>111</v>
      </c>
      <c r="M9" s="26">
        <v>0</v>
      </c>
      <c r="N9" s="26" t="s">
        <v>106</v>
      </c>
      <c r="O9" s="26" t="s">
        <v>96</v>
      </c>
      <c r="P9" s="44" t="s">
        <v>226</v>
      </c>
      <c r="Q9" s="26" t="s">
        <v>125</v>
      </c>
      <c r="R9" s="26" t="s">
        <v>139</v>
      </c>
      <c r="S9" s="26" t="s">
        <v>139</v>
      </c>
      <c r="T9" s="27"/>
    </row>
    <row r="10" spans="1:20" ht="39.6" x14ac:dyDescent="0.3">
      <c r="A10" s="16" t="s">
        <v>754</v>
      </c>
      <c r="B10" s="17" t="s">
        <v>35</v>
      </c>
      <c r="C10" s="24" t="s">
        <v>430</v>
      </c>
      <c r="D10" s="48" t="s">
        <v>92</v>
      </c>
      <c r="E10" s="48"/>
      <c r="F10" s="48"/>
      <c r="G10" s="48"/>
      <c r="H10" s="48" t="s">
        <v>92</v>
      </c>
      <c r="I10" s="48" t="s">
        <v>92</v>
      </c>
      <c r="J10" s="25"/>
      <c r="K10" s="26" t="s">
        <v>122</v>
      </c>
      <c r="L10" s="25" t="s">
        <v>94</v>
      </c>
      <c r="M10" s="44" t="s">
        <v>226</v>
      </c>
      <c r="N10" s="26" t="s">
        <v>95</v>
      </c>
      <c r="O10" s="26" t="s">
        <v>163</v>
      </c>
      <c r="P10" s="49" t="s">
        <v>192</v>
      </c>
      <c r="Q10" s="49" t="s">
        <v>98</v>
      </c>
      <c r="R10" s="44" t="s">
        <v>226</v>
      </c>
      <c r="S10" s="44" t="s">
        <v>226</v>
      </c>
      <c r="T10" s="27" t="s">
        <v>755</v>
      </c>
    </row>
    <row r="11" spans="1:20" ht="15.6" x14ac:dyDescent="0.3">
      <c r="A11" s="16" t="s">
        <v>756</v>
      </c>
      <c r="B11" s="17" t="s">
        <v>29</v>
      </c>
      <c r="C11" s="24" t="s">
        <v>757</v>
      </c>
      <c r="D11" s="29" t="s">
        <v>92</v>
      </c>
      <c r="E11" s="48"/>
      <c r="F11" s="48"/>
      <c r="G11" s="48"/>
      <c r="H11" s="48"/>
      <c r="I11" s="14"/>
      <c r="J11" s="48"/>
      <c r="K11" s="26" t="s">
        <v>752</v>
      </c>
      <c r="L11" s="25" t="s">
        <v>94</v>
      </c>
      <c r="M11" s="44" t="s">
        <v>226</v>
      </c>
      <c r="N11" s="26" t="s">
        <v>95</v>
      </c>
      <c r="O11" s="26" t="s">
        <v>96</v>
      </c>
      <c r="P11" s="26" t="s">
        <v>97</v>
      </c>
      <c r="Q11" s="49" t="s">
        <v>102</v>
      </c>
      <c r="R11" s="44" t="s">
        <v>226</v>
      </c>
      <c r="S11" s="44" t="s">
        <v>226</v>
      </c>
      <c r="T11" s="27"/>
    </row>
    <row r="12" spans="1:20" ht="39.6" x14ac:dyDescent="0.3">
      <c r="A12" s="16" t="s">
        <v>758</v>
      </c>
      <c r="B12" s="17" t="s">
        <v>27</v>
      </c>
      <c r="C12" s="24" t="s">
        <v>759</v>
      </c>
      <c r="D12" s="48" t="s">
        <v>92</v>
      </c>
      <c r="E12" s="48"/>
      <c r="F12" s="48"/>
      <c r="G12" s="48"/>
      <c r="H12" s="25"/>
      <c r="I12" s="25"/>
      <c r="J12" s="25"/>
      <c r="K12" s="26" t="s">
        <v>752</v>
      </c>
      <c r="L12" s="25" t="s">
        <v>94</v>
      </c>
      <c r="M12" s="44" t="s">
        <v>226</v>
      </c>
      <c r="N12" s="26" t="s">
        <v>95</v>
      </c>
      <c r="O12" s="26" t="s">
        <v>161</v>
      </c>
      <c r="P12" s="49" t="s">
        <v>97</v>
      </c>
      <c r="Q12" s="49" t="s">
        <v>102</v>
      </c>
      <c r="R12" s="44" t="s">
        <v>226</v>
      </c>
      <c r="S12" s="44" t="s">
        <v>226</v>
      </c>
      <c r="T12" s="27"/>
    </row>
    <row r="13" spans="1:20" ht="15.6" x14ac:dyDescent="0.3">
      <c r="A13" s="16" t="s">
        <v>760</v>
      </c>
      <c r="B13" s="17" t="s">
        <v>5</v>
      </c>
      <c r="C13" s="24" t="s">
        <v>761</v>
      </c>
      <c r="D13" s="48" t="s">
        <v>92</v>
      </c>
      <c r="E13" s="48"/>
      <c r="F13" s="48"/>
      <c r="G13" s="48"/>
      <c r="H13" s="48"/>
      <c r="I13" s="48"/>
      <c r="J13" s="25"/>
      <c r="K13" s="26" t="s">
        <v>752</v>
      </c>
      <c r="L13" s="25" t="s">
        <v>94</v>
      </c>
      <c r="M13" s="44" t="s">
        <v>226</v>
      </c>
      <c r="N13" s="26" t="s">
        <v>95</v>
      </c>
      <c r="O13" s="26" t="s">
        <v>96</v>
      </c>
      <c r="P13" s="26" t="s">
        <v>97</v>
      </c>
      <c r="Q13" s="26" t="s">
        <v>119</v>
      </c>
      <c r="R13" s="44" t="s">
        <v>226</v>
      </c>
      <c r="S13" s="44" t="s">
        <v>226</v>
      </c>
      <c r="T13" s="27" t="s">
        <v>762</v>
      </c>
    </row>
    <row r="14" spans="1:20" ht="26.4" x14ac:dyDescent="0.3">
      <c r="A14" s="16" t="s">
        <v>763</v>
      </c>
      <c r="B14" s="17" t="s">
        <v>5</v>
      </c>
      <c r="C14" s="24" t="s">
        <v>129</v>
      </c>
      <c r="D14" s="48" t="s">
        <v>92</v>
      </c>
      <c r="E14" s="48"/>
      <c r="F14" s="48"/>
      <c r="G14" s="48"/>
      <c r="H14" s="48" t="s">
        <v>92</v>
      </c>
      <c r="I14" s="25" t="s">
        <v>92</v>
      </c>
      <c r="J14" s="25"/>
      <c r="K14" s="26" t="s">
        <v>122</v>
      </c>
      <c r="L14" s="25" t="s">
        <v>94</v>
      </c>
      <c r="M14" s="44" t="s">
        <v>226</v>
      </c>
      <c r="N14" s="26" t="s">
        <v>95</v>
      </c>
      <c r="O14" s="26" t="s">
        <v>96</v>
      </c>
      <c r="P14" s="26" t="s">
        <v>97</v>
      </c>
      <c r="Q14" s="26" t="s">
        <v>119</v>
      </c>
      <c r="R14" s="44" t="s">
        <v>226</v>
      </c>
      <c r="S14" s="44" t="s">
        <v>226</v>
      </c>
      <c r="T14" s="27" t="s">
        <v>764</v>
      </c>
    </row>
    <row r="15" spans="1:20" ht="51.6" customHeight="1" x14ac:dyDescent="0.3">
      <c r="A15" s="20" t="s">
        <v>765</v>
      </c>
      <c r="B15" s="17" t="s">
        <v>50</v>
      </c>
      <c r="C15" s="28" t="s">
        <v>766</v>
      </c>
      <c r="D15" s="29" t="s">
        <v>92</v>
      </c>
      <c r="E15" s="48"/>
      <c r="F15" s="48"/>
      <c r="G15" s="48"/>
      <c r="H15" s="48"/>
      <c r="I15" s="14"/>
      <c r="J15" s="48"/>
      <c r="K15" s="26" t="s">
        <v>752</v>
      </c>
      <c r="L15" s="25" t="s">
        <v>94</v>
      </c>
      <c r="M15" s="44" t="s">
        <v>226</v>
      </c>
      <c r="N15" s="30" t="s">
        <v>95</v>
      </c>
      <c r="O15" s="26" t="s">
        <v>767</v>
      </c>
      <c r="P15" s="26" t="s">
        <v>97</v>
      </c>
      <c r="Q15" s="49" t="s">
        <v>102</v>
      </c>
      <c r="R15" s="44" t="s">
        <v>226</v>
      </c>
      <c r="S15" s="44" t="s">
        <v>226</v>
      </c>
      <c r="T15" s="27"/>
    </row>
    <row r="16" spans="1:20" ht="52.2" customHeight="1" x14ac:dyDescent="0.3">
      <c r="A16" s="20" t="s">
        <v>768</v>
      </c>
      <c r="B16" s="17" t="s">
        <v>50</v>
      </c>
      <c r="C16" s="28" t="s">
        <v>769</v>
      </c>
      <c r="D16" s="29" t="s">
        <v>92</v>
      </c>
      <c r="E16" s="48"/>
      <c r="F16" s="48"/>
      <c r="G16" s="48"/>
      <c r="H16" s="48"/>
      <c r="I16" s="14"/>
      <c r="J16" s="48"/>
      <c r="K16" s="26" t="s">
        <v>752</v>
      </c>
      <c r="L16" s="25" t="s">
        <v>94</v>
      </c>
      <c r="M16" s="44" t="s">
        <v>226</v>
      </c>
      <c r="N16" s="30" t="s">
        <v>95</v>
      </c>
      <c r="O16" s="26" t="s">
        <v>767</v>
      </c>
      <c r="P16" s="26" t="s">
        <v>97</v>
      </c>
      <c r="Q16" s="49" t="s">
        <v>102</v>
      </c>
      <c r="R16" s="44" t="s">
        <v>226</v>
      </c>
      <c r="S16" s="44" t="s">
        <v>226</v>
      </c>
      <c r="T16" s="27"/>
    </row>
    <row r="17" spans="1:20" ht="26.4" x14ac:dyDescent="0.3">
      <c r="A17" s="16" t="s">
        <v>770</v>
      </c>
      <c r="B17" s="17" t="s">
        <v>61</v>
      </c>
      <c r="C17" s="24" t="s">
        <v>131</v>
      </c>
      <c r="D17" s="48" t="s">
        <v>92</v>
      </c>
      <c r="E17" s="48"/>
      <c r="F17" s="48"/>
      <c r="G17" s="48"/>
      <c r="H17" s="25"/>
      <c r="I17" s="25" t="s">
        <v>92</v>
      </c>
      <c r="J17" s="25"/>
      <c r="K17" s="26" t="s">
        <v>93</v>
      </c>
      <c r="L17" s="25" t="s">
        <v>111</v>
      </c>
      <c r="M17" s="26">
        <v>0</v>
      </c>
      <c r="N17" s="26" t="s">
        <v>106</v>
      </c>
      <c r="O17" s="26" t="s">
        <v>96</v>
      </c>
      <c r="P17" s="44" t="s">
        <v>226</v>
      </c>
      <c r="Q17" s="26" t="s">
        <v>119</v>
      </c>
      <c r="R17" s="26" t="s">
        <v>109</v>
      </c>
      <c r="S17" s="26" t="s">
        <v>109</v>
      </c>
      <c r="T17" s="27" t="s">
        <v>764</v>
      </c>
    </row>
    <row r="18" spans="1:20" ht="26.4" x14ac:dyDescent="0.3">
      <c r="A18" s="20" t="s">
        <v>771</v>
      </c>
      <c r="B18" s="17" t="s">
        <v>14</v>
      </c>
      <c r="C18" s="24" t="s">
        <v>772</v>
      </c>
      <c r="D18" s="29" t="s">
        <v>92</v>
      </c>
      <c r="E18" s="48"/>
      <c r="F18" s="48"/>
      <c r="G18" s="48"/>
      <c r="H18" s="48"/>
      <c r="I18" s="14"/>
      <c r="J18" s="48"/>
      <c r="K18" s="26" t="s">
        <v>752</v>
      </c>
      <c r="L18" s="25" t="s">
        <v>94</v>
      </c>
      <c r="M18" s="44" t="s">
        <v>226</v>
      </c>
      <c r="N18" s="26" t="s">
        <v>95</v>
      </c>
      <c r="O18" s="26" t="s">
        <v>96</v>
      </c>
      <c r="P18" s="26" t="s">
        <v>97</v>
      </c>
      <c r="Q18" s="26" t="s">
        <v>155</v>
      </c>
      <c r="R18" s="44" t="s">
        <v>226</v>
      </c>
      <c r="S18" s="44" t="s">
        <v>226</v>
      </c>
      <c r="T18" s="27" t="s">
        <v>773</v>
      </c>
    </row>
    <row r="19" spans="1:20" ht="15.6" x14ac:dyDescent="0.3">
      <c r="A19" s="16" t="s">
        <v>299</v>
      </c>
      <c r="B19" s="17" t="s">
        <v>14</v>
      </c>
      <c r="C19" s="24" t="s">
        <v>133</v>
      </c>
      <c r="D19" s="48" t="s">
        <v>92</v>
      </c>
      <c r="E19" s="48"/>
      <c r="F19" s="48"/>
      <c r="G19" s="48"/>
      <c r="H19" s="48" t="s">
        <v>92</v>
      </c>
      <c r="I19" s="48" t="s">
        <v>92</v>
      </c>
      <c r="J19" s="48" t="s">
        <v>92</v>
      </c>
      <c r="K19" s="30" t="s">
        <v>134</v>
      </c>
      <c r="L19" s="25" t="s">
        <v>94</v>
      </c>
      <c r="M19" s="44" t="s">
        <v>226</v>
      </c>
      <c r="N19" s="26" t="s">
        <v>95</v>
      </c>
      <c r="O19" s="26" t="s">
        <v>96</v>
      </c>
      <c r="P19" s="49" t="s">
        <v>97</v>
      </c>
      <c r="Q19" s="49" t="s">
        <v>116</v>
      </c>
      <c r="R19" s="44" t="s">
        <v>226</v>
      </c>
      <c r="S19" s="44" t="s">
        <v>226</v>
      </c>
      <c r="T19" s="27"/>
    </row>
    <row r="20" spans="1:20" ht="26.4" x14ac:dyDescent="0.3">
      <c r="A20" s="16" t="s">
        <v>774</v>
      </c>
      <c r="B20" s="17" t="s">
        <v>14</v>
      </c>
      <c r="C20" s="31" t="s">
        <v>943</v>
      </c>
      <c r="D20" s="48" t="s">
        <v>92</v>
      </c>
      <c r="E20" s="48"/>
      <c r="F20" s="48" t="s">
        <v>92</v>
      </c>
      <c r="G20" s="48"/>
      <c r="H20" s="25"/>
      <c r="I20" s="48" t="s">
        <v>92</v>
      </c>
      <c r="J20" s="48"/>
      <c r="K20" s="49" t="s">
        <v>93</v>
      </c>
      <c r="L20" s="25" t="s">
        <v>111</v>
      </c>
      <c r="M20" s="30" t="s">
        <v>135</v>
      </c>
      <c r="N20" s="26" t="s">
        <v>106</v>
      </c>
      <c r="O20" s="26" t="s">
        <v>96</v>
      </c>
      <c r="P20" s="44" t="s">
        <v>226</v>
      </c>
      <c r="Q20" s="26" t="s">
        <v>114</v>
      </c>
      <c r="R20" s="26" t="s">
        <v>109</v>
      </c>
      <c r="S20" s="26" t="s">
        <v>109</v>
      </c>
      <c r="T20" s="27" t="s">
        <v>137</v>
      </c>
    </row>
    <row r="21" spans="1:20" ht="15.6" x14ac:dyDescent="0.3">
      <c r="A21" s="16" t="s">
        <v>775</v>
      </c>
      <c r="B21" s="17" t="s">
        <v>2</v>
      </c>
      <c r="C21" s="24" t="s">
        <v>438</v>
      </c>
      <c r="D21" s="48" t="s">
        <v>92</v>
      </c>
      <c r="E21" s="48"/>
      <c r="F21" s="48"/>
      <c r="G21" s="48"/>
      <c r="H21" s="48" t="s">
        <v>92</v>
      </c>
      <c r="I21" s="25"/>
      <c r="J21" s="25"/>
      <c r="K21" s="26" t="s">
        <v>439</v>
      </c>
      <c r="L21" s="25" t="s">
        <v>94</v>
      </c>
      <c r="M21" s="44" t="s">
        <v>226</v>
      </c>
      <c r="N21" s="26" t="s">
        <v>95</v>
      </c>
      <c r="O21" s="26" t="s">
        <v>96</v>
      </c>
      <c r="P21" s="26" t="s">
        <v>97</v>
      </c>
      <c r="Q21" s="26" t="s">
        <v>107</v>
      </c>
      <c r="R21" s="44" t="s">
        <v>226</v>
      </c>
      <c r="S21" s="44" t="s">
        <v>226</v>
      </c>
      <c r="T21" s="27"/>
    </row>
    <row r="22" spans="1:20" ht="26.4" x14ac:dyDescent="0.3">
      <c r="A22" s="16" t="s">
        <v>776</v>
      </c>
      <c r="B22" s="17" t="s">
        <v>23</v>
      </c>
      <c r="C22" s="24" t="s">
        <v>777</v>
      </c>
      <c r="D22" s="48" t="s">
        <v>92</v>
      </c>
      <c r="E22" s="48"/>
      <c r="F22" s="48"/>
      <c r="G22" s="48"/>
      <c r="H22" s="25"/>
      <c r="I22" s="25"/>
      <c r="J22" s="25"/>
      <c r="K22" s="26" t="s">
        <v>752</v>
      </c>
      <c r="L22" s="25" t="s">
        <v>111</v>
      </c>
      <c r="M22" s="26" t="s">
        <v>511</v>
      </c>
      <c r="N22" s="26" t="s">
        <v>106</v>
      </c>
      <c r="O22" s="26" t="s">
        <v>96</v>
      </c>
      <c r="P22" s="44" t="s">
        <v>226</v>
      </c>
      <c r="Q22" s="26" t="s">
        <v>107</v>
      </c>
      <c r="R22" s="26" t="s">
        <v>139</v>
      </c>
      <c r="S22" s="26" t="s">
        <v>139</v>
      </c>
      <c r="T22" s="27"/>
    </row>
    <row r="23" spans="1:20" ht="15.6" x14ac:dyDescent="0.3">
      <c r="A23" s="16" t="s">
        <v>778</v>
      </c>
      <c r="B23" s="17" t="s">
        <v>70</v>
      </c>
      <c r="C23" s="24" t="s">
        <v>140</v>
      </c>
      <c r="D23" s="48" t="s">
        <v>92</v>
      </c>
      <c r="E23" s="48"/>
      <c r="F23" s="48"/>
      <c r="G23" s="48"/>
      <c r="H23" s="25"/>
      <c r="I23" s="48" t="s">
        <v>92</v>
      </c>
      <c r="J23" s="25"/>
      <c r="K23" s="26" t="s">
        <v>93</v>
      </c>
      <c r="L23" s="25" t="s">
        <v>111</v>
      </c>
      <c r="M23" s="26">
        <v>0</v>
      </c>
      <c r="N23" s="26" t="s">
        <v>106</v>
      </c>
      <c r="O23" s="26" t="s">
        <v>96</v>
      </c>
      <c r="P23" s="44" t="s">
        <v>226</v>
      </c>
      <c r="Q23" s="26" t="s">
        <v>98</v>
      </c>
      <c r="R23" s="26" t="s">
        <v>141</v>
      </c>
      <c r="S23" s="26" t="s">
        <v>141</v>
      </c>
      <c r="T23" s="27"/>
    </row>
    <row r="24" spans="1:20" ht="27.6" x14ac:dyDescent="0.3">
      <c r="A24" s="16" t="s">
        <v>779</v>
      </c>
      <c r="B24" s="17" t="s">
        <v>8</v>
      </c>
      <c r="C24" s="24" t="s">
        <v>142</v>
      </c>
      <c r="D24" s="48" t="s">
        <v>92</v>
      </c>
      <c r="E24" s="48"/>
      <c r="F24" s="48"/>
      <c r="G24" s="48"/>
      <c r="H24" s="25"/>
      <c r="I24" s="48" t="s">
        <v>92</v>
      </c>
      <c r="J24" s="25"/>
      <c r="K24" s="26" t="s">
        <v>93</v>
      </c>
      <c r="L24" s="25" t="s">
        <v>111</v>
      </c>
      <c r="M24" s="26">
        <v>0</v>
      </c>
      <c r="N24" s="26" t="s">
        <v>106</v>
      </c>
      <c r="O24" s="26" t="s">
        <v>96</v>
      </c>
      <c r="P24" s="44" t="s">
        <v>226</v>
      </c>
      <c r="Q24" s="26" t="s">
        <v>119</v>
      </c>
      <c r="R24" s="26" t="s">
        <v>780</v>
      </c>
      <c r="S24" s="40" t="s">
        <v>141</v>
      </c>
      <c r="T24" s="27" t="s">
        <v>762</v>
      </c>
    </row>
    <row r="25" spans="1:20" ht="39.6" x14ac:dyDescent="0.3">
      <c r="A25" s="16" t="s">
        <v>781</v>
      </c>
      <c r="B25" s="17" t="s">
        <v>32</v>
      </c>
      <c r="C25" s="24" t="s">
        <v>442</v>
      </c>
      <c r="D25" s="48" t="s">
        <v>92</v>
      </c>
      <c r="E25" s="48"/>
      <c r="F25" s="48"/>
      <c r="G25" s="48"/>
      <c r="H25" s="48"/>
      <c r="I25" s="25"/>
      <c r="J25" s="48"/>
      <c r="K25" s="26" t="s">
        <v>752</v>
      </c>
      <c r="L25" s="25" t="s">
        <v>94</v>
      </c>
      <c r="M25" s="44" t="s">
        <v>226</v>
      </c>
      <c r="N25" s="26" t="s">
        <v>95</v>
      </c>
      <c r="O25" s="26" t="s">
        <v>161</v>
      </c>
      <c r="P25" s="26" t="s">
        <v>97</v>
      </c>
      <c r="Q25" s="26" t="s">
        <v>98</v>
      </c>
      <c r="R25" s="44" t="s">
        <v>226</v>
      </c>
      <c r="S25" s="44" t="s">
        <v>226</v>
      </c>
      <c r="T25" s="27"/>
    </row>
    <row r="26" spans="1:20" ht="39.6" x14ac:dyDescent="0.3">
      <c r="A26" s="16" t="s">
        <v>516</v>
      </c>
      <c r="B26" s="17" t="s">
        <v>40</v>
      </c>
      <c r="C26" s="24" t="s">
        <v>493</v>
      </c>
      <c r="D26" s="48" t="s">
        <v>92</v>
      </c>
      <c r="E26" s="48"/>
      <c r="F26" s="48"/>
      <c r="G26" s="48"/>
      <c r="H26" s="25"/>
      <c r="I26" s="48" t="s">
        <v>92</v>
      </c>
      <c r="J26" s="48" t="s">
        <v>92</v>
      </c>
      <c r="K26" s="49" t="s">
        <v>204</v>
      </c>
      <c r="L26" s="25" t="s">
        <v>94</v>
      </c>
      <c r="M26" s="44" t="s">
        <v>226</v>
      </c>
      <c r="N26" s="26" t="s">
        <v>95</v>
      </c>
      <c r="O26" s="26" t="s">
        <v>161</v>
      </c>
      <c r="P26" s="49" t="s">
        <v>124</v>
      </c>
      <c r="Q26" s="49" t="s">
        <v>107</v>
      </c>
      <c r="R26" s="44" t="s">
        <v>226</v>
      </c>
      <c r="S26" s="44" t="s">
        <v>226</v>
      </c>
      <c r="T26" s="27"/>
    </row>
    <row r="27" spans="1:20" ht="26.4" x14ac:dyDescent="0.3">
      <c r="A27" s="16" t="s">
        <v>782</v>
      </c>
      <c r="B27" s="17" t="s">
        <v>18</v>
      </c>
      <c r="C27" s="24" t="s">
        <v>110</v>
      </c>
      <c r="D27" s="48" t="s">
        <v>92</v>
      </c>
      <c r="E27" s="48"/>
      <c r="F27" s="48"/>
      <c r="G27" s="48"/>
      <c r="H27" s="25"/>
      <c r="I27" s="48" t="s">
        <v>92</v>
      </c>
      <c r="J27" s="25"/>
      <c r="K27" s="26" t="s">
        <v>93</v>
      </c>
      <c r="L27" s="25" t="s">
        <v>111</v>
      </c>
      <c r="M27" s="26">
        <v>0</v>
      </c>
      <c r="N27" s="26" t="s">
        <v>106</v>
      </c>
      <c r="O27" s="26" t="s">
        <v>96</v>
      </c>
      <c r="P27" s="44" t="s">
        <v>226</v>
      </c>
      <c r="Q27" s="26" t="s">
        <v>114</v>
      </c>
      <c r="R27" s="26" t="s">
        <v>109</v>
      </c>
      <c r="S27" s="26" t="s">
        <v>109</v>
      </c>
      <c r="T27" s="27"/>
    </row>
    <row r="28" spans="1:20" ht="52.8" x14ac:dyDescent="0.3">
      <c r="A28" s="16" t="s">
        <v>308</v>
      </c>
      <c r="B28" s="17" t="s">
        <v>4</v>
      </c>
      <c r="C28" s="24" t="s">
        <v>146</v>
      </c>
      <c r="D28" s="48" t="s">
        <v>92</v>
      </c>
      <c r="E28" s="48"/>
      <c r="F28" s="48"/>
      <c r="G28" s="48"/>
      <c r="H28" s="48" t="s">
        <v>92</v>
      </c>
      <c r="I28" s="48" t="s">
        <v>92</v>
      </c>
      <c r="J28" s="48" t="s">
        <v>92</v>
      </c>
      <c r="K28" s="49" t="s">
        <v>134</v>
      </c>
      <c r="L28" s="25" t="s">
        <v>94</v>
      </c>
      <c r="M28" s="44" t="s">
        <v>226</v>
      </c>
      <c r="N28" s="26" t="s">
        <v>147</v>
      </c>
      <c r="O28" s="26" t="s">
        <v>445</v>
      </c>
      <c r="P28" s="49" t="s">
        <v>148</v>
      </c>
      <c r="Q28" s="49" t="s">
        <v>114</v>
      </c>
      <c r="R28" s="44" t="s">
        <v>226</v>
      </c>
      <c r="S28" s="44" t="s">
        <v>226</v>
      </c>
      <c r="T28" s="27" t="s">
        <v>783</v>
      </c>
    </row>
    <row r="29" spans="1:20" ht="15.6" x14ac:dyDescent="0.3">
      <c r="A29" s="16" t="s">
        <v>784</v>
      </c>
      <c r="B29" s="17" t="s">
        <v>16</v>
      </c>
      <c r="C29" s="24" t="s">
        <v>785</v>
      </c>
      <c r="D29" s="48" t="s">
        <v>92</v>
      </c>
      <c r="E29" s="48"/>
      <c r="F29" s="48"/>
      <c r="G29" s="48"/>
      <c r="H29" s="25"/>
      <c r="I29" s="48" t="s">
        <v>92</v>
      </c>
      <c r="J29" s="25"/>
      <c r="K29" s="26" t="s">
        <v>93</v>
      </c>
      <c r="L29" s="25" t="s">
        <v>94</v>
      </c>
      <c r="M29" s="44" t="s">
        <v>226</v>
      </c>
      <c r="N29" s="26" t="s">
        <v>95</v>
      </c>
      <c r="O29" s="26" t="s">
        <v>96</v>
      </c>
      <c r="P29" s="49" t="s">
        <v>97</v>
      </c>
      <c r="Q29" s="49" t="s">
        <v>125</v>
      </c>
      <c r="R29" s="44" t="s">
        <v>226</v>
      </c>
      <c r="S29" s="44" t="s">
        <v>226</v>
      </c>
      <c r="T29" s="27"/>
    </row>
    <row r="30" spans="1:20" ht="15.6" x14ac:dyDescent="0.3">
      <c r="A30" s="16" t="s">
        <v>786</v>
      </c>
      <c r="B30" s="17" t="s">
        <v>5</v>
      </c>
      <c r="C30" s="24" t="s">
        <v>153</v>
      </c>
      <c r="D30" s="48" t="s">
        <v>92</v>
      </c>
      <c r="E30" s="48"/>
      <c r="F30" s="48"/>
      <c r="G30" s="48"/>
      <c r="H30" s="25"/>
      <c r="I30" s="48" t="s">
        <v>92</v>
      </c>
      <c r="J30" s="25"/>
      <c r="K30" s="26" t="s">
        <v>93</v>
      </c>
      <c r="L30" s="25" t="s">
        <v>111</v>
      </c>
      <c r="M30" s="30" t="s">
        <v>154</v>
      </c>
      <c r="N30" s="26" t="s">
        <v>106</v>
      </c>
      <c r="O30" s="26" t="s">
        <v>96</v>
      </c>
      <c r="P30" s="44" t="s">
        <v>226</v>
      </c>
      <c r="Q30" s="26" t="s">
        <v>125</v>
      </c>
      <c r="R30" s="26" t="s">
        <v>141</v>
      </c>
      <c r="S30" s="26" t="s">
        <v>141</v>
      </c>
      <c r="T30" s="27"/>
    </row>
    <row r="31" spans="1:20" ht="15.6" x14ac:dyDescent="0.3">
      <c r="A31" s="16" t="s">
        <v>555</v>
      </c>
      <c r="B31" s="17" t="s">
        <v>2</v>
      </c>
      <c r="C31" s="24" t="s">
        <v>157</v>
      </c>
      <c r="D31" s="48" t="s">
        <v>92</v>
      </c>
      <c r="E31" s="48"/>
      <c r="F31" s="48"/>
      <c r="G31" s="48"/>
      <c r="H31" s="48" t="s">
        <v>92</v>
      </c>
      <c r="I31" s="48" t="s">
        <v>92</v>
      </c>
      <c r="J31" s="25"/>
      <c r="K31" s="26" t="s">
        <v>158</v>
      </c>
      <c r="L31" s="25" t="s">
        <v>94</v>
      </c>
      <c r="M31" s="44" t="s">
        <v>226</v>
      </c>
      <c r="N31" s="26" t="s">
        <v>95</v>
      </c>
      <c r="O31" s="26" t="s">
        <v>96</v>
      </c>
      <c r="P31" s="49" t="s">
        <v>97</v>
      </c>
      <c r="Q31" s="49" t="s">
        <v>136</v>
      </c>
      <c r="R31" s="44" t="s">
        <v>226</v>
      </c>
      <c r="S31" s="44" t="s">
        <v>226</v>
      </c>
      <c r="T31" s="27"/>
    </row>
    <row r="32" spans="1:20" ht="52.8" x14ac:dyDescent="0.3">
      <c r="A32" s="16" t="s">
        <v>901</v>
      </c>
      <c r="B32" s="17" t="s">
        <v>2</v>
      </c>
      <c r="C32" s="28" t="s">
        <v>903</v>
      </c>
      <c r="D32" s="48" t="s">
        <v>92</v>
      </c>
      <c r="E32" s="14"/>
      <c r="F32" s="14"/>
      <c r="G32" s="14"/>
      <c r="H32" s="14"/>
      <c r="I32" s="48"/>
      <c r="J32" s="14"/>
      <c r="K32" s="26" t="s">
        <v>752</v>
      </c>
      <c r="L32" s="47" t="s">
        <v>94</v>
      </c>
      <c r="M32" s="44" t="s">
        <v>226</v>
      </c>
      <c r="N32" s="26" t="s">
        <v>95</v>
      </c>
      <c r="O32" s="26" t="s">
        <v>96</v>
      </c>
      <c r="P32" s="49" t="s">
        <v>124</v>
      </c>
      <c r="Q32" s="49" t="s">
        <v>102</v>
      </c>
      <c r="R32" s="44" t="s">
        <v>226</v>
      </c>
      <c r="S32" s="44" t="s">
        <v>226</v>
      </c>
      <c r="T32" s="28" t="s">
        <v>787</v>
      </c>
    </row>
    <row r="33" spans="1:20" ht="39.6" x14ac:dyDescent="0.3">
      <c r="A33" s="16" t="s">
        <v>902</v>
      </c>
      <c r="B33" s="17" t="s">
        <v>2</v>
      </c>
      <c r="C33" s="24" t="s">
        <v>904</v>
      </c>
      <c r="D33" s="48" t="s">
        <v>92</v>
      </c>
      <c r="E33" s="48"/>
      <c r="F33" s="48"/>
      <c r="G33" s="48"/>
      <c r="H33" s="14"/>
      <c r="I33" s="14"/>
      <c r="J33" s="14"/>
      <c r="K33" s="26" t="s">
        <v>752</v>
      </c>
      <c r="L33" s="25" t="s">
        <v>94</v>
      </c>
      <c r="M33" s="44" t="s">
        <v>226</v>
      </c>
      <c r="N33" s="30" t="s">
        <v>95</v>
      </c>
      <c r="O33" s="26" t="s">
        <v>96</v>
      </c>
      <c r="P33" s="26" t="s">
        <v>124</v>
      </c>
      <c r="Q33" s="26" t="s">
        <v>116</v>
      </c>
      <c r="R33" s="44" t="s">
        <v>226</v>
      </c>
      <c r="S33" s="44" t="s">
        <v>226</v>
      </c>
      <c r="T33" s="14"/>
    </row>
    <row r="34" spans="1:20" ht="15.6" x14ac:dyDescent="0.3">
      <c r="A34" s="16" t="s">
        <v>788</v>
      </c>
      <c r="B34" s="17" t="s">
        <v>2</v>
      </c>
      <c r="C34" s="24" t="s">
        <v>448</v>
      </c>
      <c r="D34" s="48" t="s">
        <v>92</v>
      </c>
      <c r="E34" s="48"/>
      <c r="F34" s="48"/>
      <c r="G34" s="48"/>
      <c r="H34" s="48" t="s">
        <v>92</v>
      </c>
      <c r="I34" s="25"/>
      <c r="J34" s="25"/>
      <c r="K34" s="26" t="s">
        <v>439</v>
      </c>
      <c r="L34" s="25" t="s">
        <v>94</v>
      </c>
      <c r="M34" s="44" t="s">
        <v>226</v>
      </c>
      <c r="N34" s="26" t="s">
        <v>95</v>
      </c>
      <c r="O34" s="26" t="s">
        <v>96</v>
      </c>
      <c r="P34" s="49" t="s">
        <v>97</v>
      </c>
      <c r="Q34" s="49" t="s">
        <v>125</v>
      </c>
      <c r="R34" s="44" t="s">
        <v>226</v>
      </c>
      <c r="S34" s="44" t="s">
        <v>226</v>
      </c>
      <c r="T34" s="27"/>
    </row>
    <row r="35" spans="1:20" ht="26.4" x14ac:dyDescent="0.3">
      <c r="A35" s="16" t="s">
        <v>789</v>
      </c>
      <c r="B35" s="17" t="s">
        <v>64</v>
      </c>
      <c r="C35" s="24" t="s">
        <v>790</v>
      </c>
      <c r="D35" s="48" t="s">
        <v>92</v>
      </c>
      <c r="E35" s="48"/>
      <c r="F35" s="48"/>
      <c r="G35" s="48"/>
      <c r="H35" s="25"/>
      <c r="I35" s="25"/>
      <c r="J35" s="25"/>
      <c r="K35" s="26" t="s">
        <v>752</v>
      </c>
      <c r="L35" s="25" t="s">
        <v>94</v>
      </c>
      <c r="M35" s="44" t="s">
        <v>226</v>
      </c>
      <c r="N35" s="26" t="s">
        <v>118</v>
      </c>
      <c r="O35" s="26" t="s">
        <v>96</v>
      </c>
      <c r="P35" s="26" t="s">
        <v>97</v>
      </c>
      <c r="Q35" s="26" t="s">
        <v>119</v>
      </c>
      <c r="R35" s="44" t="s">
        <v>226</v>
      </c>
      <c r="S35" s="44" t="s">
        <v>226</v>
      </c>
      <c r="T35" s="31" t="s">
        <v>791</v>
      </c>
    </row>
    <row r="36" spans="1:20" ht="39.6" x14ac:dyDescent="0.3">
      <c r="A36" s="16" t="s">
        <v>792</v>
      </c>
      <c r="B36" s="17" t="s">
        <v>19</v>
      </c>
      <c r="C36" s="24" t="s">
        <v>162</v>
      </c>
      <c r="D36" s="48" t="s">
        <v>92</v>
      </c>
      <c r="E36" s="48" t="s">
        <v>92</v>
      </c>
      <c r="F36" s="48" t="s">
        <v>92</v>
      </c>
      <c r="G36" s="48"/>
      <c r="H36" s="48" t="s">
        <v>92</v>
      </c>
      <c r="I36" s="48" t="s">
        <v>92</v>
      </c>
      <c r="J36" s="48" t="s">
        <v>92</v>
      </c>
      <c r="K36" s="49" t="s">
        <v>134</v>
      </c>
      <c r="L36" s="25" t="s">
        <v>94</v>
      </c>
      <c r="M36" s="44" t="s">
        <v>226</v>
      </c>
      <c r="N36" s="26" t="s">
        <v>147</v>
      </c>
      <c r="O36" s="26" t="s">
        <v>793</v>
      </c>
      <c r="P36" s="49" t="s">
        <v>192</v>
      </c>
      <c r="Q36" s="26" t="s">
        <v>136</v>
      </c>
      <c r="R36" s="44" t="s">
        <v>226</v>
      </c>
      <c r="S36" s="44" t="s">
        <v>226</v>
      </c>
      <c r="T36" s="27" t="s">
        <v>755</v>
      </c>
    </row>
    <row r="37" spans="1:20" ht="26.4" x14ac:dyDescent="0.3">
      <c r="A37" s="16" t="s">
        <v>794</v>
      </c>
      <c r="B37" s="17" t="s">
        <v>47</v>
      </c>
      <c r="C37" s="24" t="s">
        <v>164</v>
      </c>
      <c r="D37" s="48" t="s">
        <v>92</v>
      </c>
      <c r="E37" s="48"/>
      <c r="F37" s="48"/>
      <c r="G37" s="48"/>
      <c r="H37" s="25"/>
      <c r="I37" s="48" t="s">
        <v>92</v>
      </c>
      <c r="J37" s="25"/>
      <c r="K37" s="26" t="s">
        <v>93</v>
      </c>
      <c r="L37" s="25" t="s">
        <v>111</v>
      </c>
      <c r="M37" s="26">
        <v>0</v>
      </c>
      <c r="N37" s="26" t="s">
        <v>106</v>
      </c>
      <c r="O37" s="26" t="s">
        <v>96</v>
      </c>
      <c r="P37" s="44" t="s">
        <v>226</v>
      </c>
      <c r="Q37" s="26" t="s">
        <v>136</v>
      </c>
      <c r="R37" s="26" t="s">
        <v>109</v>
      </c>
      <c r="S37" s="26" t="s">
        <v>109</v>
      </c>
      <c r="T37" s="27"/>
    </row>
    <row r="38" spans="1:20" ht="15.6" x14ac:dyDescent="0.3">
      <c r="A38" s="16" t="s">
        <v>795</v>
      </c>
      <c r="B38" s="17" t="s">
        <v>49</v>
      </c>
      <c r="C38" s="24" t="s">
        <v>796</v>
      </c>
      <c r="D38" s="48" t="s">
        <v>92</v>
      </c>
      <c r="E38" s="48"/>
      <c r="F38" s="48"/>
      <c r="G38" s="48"/>
      <c r="H38" s="25"/>
      <c r="I38" s="48"/>
      <c r="J38" s="25"/>
      <c r="K38" s="26" t="s">
        <v>752</v>
      </c>
      <c r="L38" s="25" t="s">
        <v>94</v>
      </c>
      <c r="M38" s="44" t="s">
        <v>226</v>
      </c>
      <c r="N38" s="26" t="s">
        <v>95</v>
      </c>
      <c r="O38" s="26" t="s">
        <v>96</v>
      </c>
      <c r="P38" s="49" t="s">
        <v>97</v>
      </c>
      <c r="Q38" s="49" t="s">
        <v>102</v>
      </c>
      <c r="R38" s="44" t="s">
        <v>226</v>
      </c>
      <c r="S38" s="44" t="s">
        <v>226</v>
      </c>
      <c r="T38" s="27"/>
    </row>
    <row r="39" spans="1:20" ht="15.6" x14ac:dyDescent="0.3">
      <c r="A39" s="16" t="s">
        <v>797</v>
      </c>
      <c r="B39" s="17" t="s">
        <v>14</v>
      </c>
      <c r="C39" s="24" t="s">
        <v>166</v>
      </c>
      <c r="D39" s="48" t="s">
        <v>92</v>
      </c>
      <c r="E39" s="48"/>
      <c r="F39" s="48"/>
      <c r="G39" s="48"/>
      <c r="H39" s="25"/>
      <c r="I39" s="48" t="s">
        <v>92</v>
      </c>
      <c r="J39" s="25"/>
      <c r="K39" s="26" t="s">
        <v>93</v>
      </c>
      <c r="L39" s="25" t="s">
        <v>174</v>
      </c>
      <c r="M39" s="26">
        <v>0</v>
      </c>
      <c r="N39" s="26" t="s">
        <v>106</v>
      </c>
      <c r="O39" s="26" t="s">
        <v>96</v>
      </c>
      <c r="P39" s="44" t="s">
        <v>226</v>
      </c>
      <c r="Q39" s="26" t="s">
        <v>125</v>
      </c>
      <c r="R39" s="26" t="s">
        <v>141</v>
      </c>
      <c r="S39" s="26" t="s">
        <v>139</v>
      </c>
      <c r="T39" s="27"/>
    </row>
    <row r="40" spans="1:20" ht="15.6" x14ac:dyDescent="0.3">
      <c r="A40" s="16" t="s">
        <v>321</v>
      </c>
      <c r="B40" s="17" t="s">
        <v>6</v>
      </c>
      <c r="C40" s="24" t="s">
        <v>110</v>
      </c>
      <c r="D40" s="48" t="s">
        <v>92</v>
      </c>
      <c r="E40" s="48"/>
      <c r="F40" s="48"/>
      <c r="G40" s="48"/>
      <c r="H40" s="25"/>
      <c r="I40" s="48" t="s">
        <v>92</v>
      </c>
      <c r="J40" s="25"/>
      <c r="K40" s="26" t="s">
        <v>93</v>
      </c>
      <c r="L40" s="25" t="s">
        <v>94</v>
      </c>
      <c r="M40" s="44" t="s">
        <v>226</v>
      </c>
      <c r="N40" s="26" t="s">
        <v>95</v>
      </c>
      <c r="O40" s="26" t="s">
        <v>96</v>
      </c>
      <c r="P40" s="49" t="s">
        <v>97</v>
      </c>
      <c r="Q40" s="49" t="s">
        <v>125</v>
      </c>
      <c r="R40" s="44" t="s">
        <v>226</v>
      </c>
      <c r="S40" s="44" t="s">
        <v>226</v>
      </c>
      <c r="T40" s="27"/>
    </row>
    <row r="41" spans="1:20" ht="26.4" x14ac:dyDescent="0.3">
      <c r="A41" s="16" t="s">
        <v>798</v>
      </c>
      <c r="B41" s="17" t="s">
        <v>58</v>
      </c>
      <c r="C41" s="24" t="s">
        <v>172</v>
      </c>
      <c r="D41" s="48" t="s">
        <v>92</v>
      </c>
      <c r="E41" s="48"/>
      <c r="F41" s="48" t="s">
        <v>92</v>
      </c>
      <c r="G41" s="48"/>
      <c r="H41" s="48" t="s">
        <v>92</v>
      </c>
      <c r="I41" s="48" t="s">
        <v>92</v>
      </c>
      <c r="J41" s="25"/>
      <c r="K41" s="26" t="s">
        <v>122</v>
      </c>
      <c r="L41" s="25" t="s">
        <v>111</v>
      </c>
      <c r="M41" s="26">
        <v>0</v>
      </c>
      <c r="N41" s="26" t="s">
        <v>106</v>
      </c>
      <c r="O41" s="26" t="s">
        <v>96</v>
      </c>
      <c r="P41" s="44" t="s">
        <v>226</v>
      </c>
      <c r="Q41" s="26" t="s">
        <v>107</v>
      </c>
      <c r="R41" s="26" t="s">
        <v>109</v>
      </c>
      <c r="S41" s="26" t="s">
        <v>109</v>
      </c>
      <c r="T41" s="27"/>
    </row>
    <row r="42" spans="1:20" ht="31.2" x14ac:dyDescent="0.3">
      <c r="A42" s="20" t="s">
        <v>325</v>
      </c>
      <c r="B42" s="19" t="s">
        <v>37</v>
      </c>
      <c r="C42" s="28" t="s">
        <v>175</v>
      </c>
      <c r="D42" s="46" t="s">
        <v>92</v>
      </c>
      <c r="E42" s="46"/>
      <c r="F42" s="46"/>
      <c r="G42" s="46"/>
      <c r="H42" s="46" t="s">
        <v>92</v>
      </c>
      <c r="I42" s="46" t="s">
        <v>92</v>
      </c>
      <c r="J42" s="35"/>
      <c r="K42" s="26" t="s">
        <v>122</v>
      </c>
      <c r="L42" s="29" t="s">
        <v>94</v>
      </c>
      <c r="M42" s="44" t="s">
        <v>226</v>
      </c>
      <c r="N42" s="30" t="s">
        <v>95</v>
      </c>
      <c r="O42" s="30" t="s">
        <v>96</v>
      </c>
      <c r="P42" s="30" t="s">
        <v>97</v>
      </c>
      <c r="Q42" s="30" t="s">
        <v>98</v>
      </c>
      <c r="R42" s="44" t="s">
        <v>226</v>
      </c>
      <c r="S42" s="26" t="s">
        <v>109</v>
      </c>
      <c r="T42" s="36"/>
    </row>
    <row r="43" spans="1:20" ht="55.2" x14ac:dyDescent="0.3">
      <c r="A43" s="20" t="s">
        <v>651</v>
      </c>
      <c r="B43" s="19" t="s">
        <v>652</v>
      </c>
      <c r="C43" s="28" t="s">
        <v>799</v>
      </c>
      <c r="D43" s="48" t="s">
        <v>92</v>
      </c>
      <c r="E43" s="14"/>
      <c r="F43" s="14"/>
      <c r="G43" s="14"/>
      <c r="H43" s="14"/>
      <c r="I43" s="48"/>
      <c r="J43" s="14"/>
      <c r="K43" s="26" t="s">
        <v>752</v>
      </c>
      <c r="L43" s="47" t="s">
        <v>94</v>
      </c>
      <c r="M43" s="44" t="s">
        <v>226</v>
      </c>
      <c r="N43" s="30" t="s">
        <v>95</v>
      </c>
      <c r="O43" s="26" t="s">
        <v>767</v>
      </c>
      <c r="P43" s="49" t="s">
        <v>97</v>
      </c>
      <c r="Q43" s="49" t="s">
        <v>102</v>
      </c>
      <c r="R43" s="58" t="s">
        <v>226</v>
      </c>
      <c r="S43" s="58" t="s">
        <v>226</v>
      </c>
      <c r="T43" s="14" t="s">
        <v>800</v>
      </c>
    </row>
    <row r="44" spans="1:20" ht="15.6" x14ac:dyDescent="0.3">
      <c r="A44" s="16" t="s">
        <v>801</v>
      </c>
      <c r="B44" s="17" t="s">
        <v>29</v>
      </c>
      <c r="C44" s="24" t="s">
        <v>211</v>
      </c>
      <c r="D44" s="48" t="s">
        <v>92</v>
      </c>
      <c r="E44" s="48"/>
      <c r="F44" s="48"/>
      <c r="G44" s="48"/>
      <c r="H44" s="14"/>
      <c r="I44" s="14"/>
      <c r="J44" s="14"/>
      <c r="K44" s="26" t="s">
        <v>752</v>
      </c>
      <c r="L44" s="25" t="s">
        <v>94</v>
      </c>
      <c r="M44" s="44" t="s">
        <v>226</v>
      </c>
      <c r="N44" s="26" t="s">
        <v>147</v>
      </c>
      <c r="O44" s="26" t="s">
        <v>96</v>
      </c>
      <c r="P44" s="49" t="s">
        <v>124</v>
      </c>
      <c r="Q44" s="26" t="s">
        <v>136</v>
      </c>
      <c r="R44" s="44" t="s">
        <v>226</v>
      </c>
      <c r="S44" s="44" t="s">
        <v>226</v>
      </c>
      <c r="T44" s="14"/>
    </row>
    <row r="45" spans="1:20" ht="26.4" x14ac:dyDescent="0.3">
      <c r="A45" s="20" t="s">
        <v>802</v>
      </c>
      <c r="B45" s="19" t="s">
        <v>23</v>
      </c>
      <c r="C45" s="28" t="s">
        <v>803</v>
      </c>
      <c r="D45" s="46" t="s">
        <v>92</v>
      </c>
      <c r="E45" s="46"/>
      <c r="F45" s="46"/>
      <c r="G45" s="46"/>
      <c r="H45" s="29"/>
      <c r="I45" s="29"/>
      <c r="J45" s="29"/>
      <c r="K45" s="26" t="s">
        <v>752</v>
      </c>
      <c r="L45" s="25" t="s">
        <v>174</v>
      </c>
      <c r="M45" s="26">
        <v>0</v>
      </c>
      <c r="N45" s="30" t="s">
        <v>106</v>
      </c>
      <c r="O45" s="30" t="s">
        <v>96</v>
      </c>
      <c r="P45" s="44" t="s">
        <v>226</v>
      </c>
      <c r="Q45" s="26" t="s">
        <v>136</v>
      </c>
      <c r="R45" s="30" t="s">
        <v>109</v>
      </c>
      <c r="S45" s="30" t="s">
        <v>109</v>
      </c>
      <c r="T45" s="31"/>
    </row>
    <row r="46" spans="1:20" ht="26.4" x14ac:dyDescent="0.3">
      <c r="A46" s="16" t="s">
        <v>804</v>
      </c>
      <c r="B46" s="17" t="s">
        <v>23</v>
      </c>
      <c r="C46" s="24" t="s">
        <v>110</v>
      </c>
      <c r="D46" s="48" t="s">
        <v>92</v>
      </c>
      <c r="E46" s="48"/>
      <c r="F46" s="48" t="s">
        <v>92</v>
      </c>
      <c r="G46" s="48"/>
      <c r="H46" s="25"/>
      <c r="I46" s="25"/>
      <c r="J46" s="25"/>
      <c r="K46" s="26" t="s">
        <v>752</v>
      </c>
      <c r="L46" s="25" t="s">
        <v>111</v>
      </c>
      <c r="M46" s="26">
        <v>0</v>
      </c>
      <c r="N46" s="26" t="s">
        <v>106</v>
      </c>
      <c r="O46" s="26" t="s">
        <v>96</v>
      </c>
      <c r="P46" s="44" t="s">
        <v>226</v>
      </c>
      <c r="Q46" s="26" t="s">
        <v>136</v>
      </c>
      <c r="R46" s="26" t="s">
        <v>109</v>
      </c>
      <c r="S46" s="26" t="s">
        <v>109</v>
      </c>
      <c r="T46" s="27"/>
    </row>
    <row r="47" spans="1:20" ht="15.6" x14ac:dyDescent="0.3">
      <c r="A47" s="16" t="s">
        <v>805</v>
      </c>
      <c r="B47" s="17" t="s">
        <v>23</v>
      </c>
      <c r="C47" s="24" t="s">
        <v>177</v>
      </c>
      <c r="D47" s="48" t="s">
        <v>92</v>
      </c>
      <c r="E47" s="48"/>
      <c r="F47" s="48"/>
      <c r="G47" s="48"/>
      <c r="H47" s="25" t="s">
        <v>92</v>
      </c>
      <c r="I47" s="48" t="s">
        <v>92</v>
      </c>
      <c r="J47" s="25"/>
      <c r="K47" s="26" t="s">
        <v>122</v>
      </c>
      <c r="L47" s="25" t="s">
        <v>94</v>
      </c>
      <c r="M47" s="44" t="s">
        <v>226</v>
      </c>
      <c r="N47" s="26" t="s">
        <v>95</v>
      </c>
      <c r="O47" s="26" t="s">
        <v>96</v>
      </c>
      <c r="P47" s="49" t="s">
        <v>97</v>
      </c>
      <c r="Q47" s="49" t="s">
        <v>98</v>
      </c>
      <c r="R47" s="44" t="s">
        <v>226</v>
      </c>
      <c r="S47" s="44" t="s">
        <v>226</v>
      </c>
      <c r="T47" s="27"/>
    </row>
    <row r="48" spans="1:20" ht="26.4" x14ac:dyDescent="0.3">
      <c r="A48" s="16" t="s">
        <v>519</v>
      </c>
      <c r="B48" s="17" t="s">
        <v>2</v>
      </c>
      <c r="C48" s="24" t="s">
        <v>178</v>
      </c>
      <c r="D48" s="48" t="s">
        <v>92</v>
      </c>
      <c r="E48" s="48"/>
      <c r="F48" s="48" t="s">
        <v>92</v>
      </c>
      <c r="G48" s="48"/>
      <c r="H48" s="33" t="s">
        <v>92</v>
      </c>
      <c r="I48" s="48" t="s">
        <v>92</v>
      </c>
      <c r="J48" s="48" t="s">
        <v>92</v>
      </c>
      <c r="K48" s="26" t="s">
        <v>134</v>
      </c>
      <c r="L48" s="25" t="s">
        <v>111</v>
      </c>
      <c r="M48" s="26">
        <v>0</v>
      </c>
      <c r="N48" s="26" t="s">
        <v>106</v>
      </c>
      <c r="O48" s="26" t="s">
        <v>96</v>
      </c>
      <c r="P48" s="44" t="s">
        <v>226</v>
      </c>
      <c r="Q48" s="26" t="s">
        <v>149</v>
      </c>
      <c r="R48" s="26" t="s">
        <v>109</v>
      </c>
      <c r="S48" s="26" t="s">
        <v>109</v>
      </c>
      <c r="T48" s="27"/>
    </row>
    <row r="49" spans="1:20" ht="26.4" x14ac:dyDescent="0.3">
      <c r="A49" s="16" t="s">
        <v>806</v>
      </c>
      <c r="B49" s="17" t="s">
        <v>2</v>
      </c>
      <c r="C49" s="24" t="s">
        <v>180</v>
      </c>
      <c r="D49" s="48" t="s">
        <v>92</v>
      </c>
      <c r="E49" s="48"/>
      <c r="F49" s="48"/>
      <c r="G49" s="48"/>
      <c r="H49" s="48" t="s">
        <v>92</v>
      </c>
      <c r="I49" s="48" t="s">
        <v>92</v>
      </c>
      <c r="J49" s="37"/>
      <c r="K49" s="26" t="s">
        <v>122</v>
      </c>
      <c r="L49" s="25" t="s">
        <v>111</v>
      </c>
      <c r="M49" s="26">
        <v>0</v>
      </c>
      <c r="N49" s="26" t="s">
        <v>106</v>
      </c>
      <c r="O49" s="26" t="s">
        <v>96</v>
      </c>
      <c r="P49" s="44" t="s">
        <v>226</v>
      </c>
      <c r="Q49" s="26" t="s">
        <v>116</v>
      </c>
      <c r="R49" s="26" t="s">
        <v>109</v>
      </c>
      <c r="S49" s="26" t="s">
        <v>109</v>
      </c>
      <c r="T49" s="27"/>
    </row>
    <row r="50" spans="1:20" ht="15.6" x14ac:dyDescent="0.3">
      <c r="A50" s="16" t="s">
        <v>332</v>
      </c>
      <c r="B50" s="17" t="s">
        <v>32</v>
      </c>
      <c r="C50" s="24" t="s">
        <v>181</v>
      </c>
      <c r="D50" s="48" t="s">
        <v>92</v>
      </c>
      <c r="E50" s="48"/>
      <c r="F50" s="48"/>
      <c r="G50" s="48"/>
      <c r="H50" s="25"/>
      <c r="I50" s="25" t="s">
        <v>22</v>
      </c>
      <c r="J50" s="25"/>
      <c r="K50" s="26" t="s">
        <v>93</v>
      </c>
      <c r="L50" s="25" t="s">
        <v>94</v>
      </c>
      <c r="M50" s="44" t="s">
        <v>226</v>
      </c>
      <c r="N50" s="26" t="s">
        <v>95</v>
      </c>
      <c r="O50" s="26" t="s">
        <v>96</v>
      </c>
      <c r="P50" s="49" t="s">
        <v>97</v>
      </c>
      <c r="Q50" s="26" t="s">
        <v>119</v>
      </c>
      <c r="R50" s="44" t="s">
        <v>226</v>
      </c>
      <c r="S50" s="44" t="s">
        <v>226</v>
      </c>
      <c r="T50" s="27" t="s">
        <v>764</v>
      </c>
    </row>
    <row r="51" spans="1:20" ht="15.6" x14ac:dyDescent="0.3">
      <c r="A51" s="16" t="s">
        <v>807</v>
      </c>
      <c r="B51" s="17" t="s">
        <v>2</v>
      </c>
      <c r="C51" s="24" t="s">
        <v>808</v>
      </c>
      <c r="D51" s="48" t="s">
        <v>92</v>
      </c>
      <c r="E51" s="48"/>
      <c r="F51" s="48"/>
      <c r="G51" s="48"/>
      <c r="H51" s="25"/>
      <c r="I51" s="25"/>
      <c r="J51" s="25"/>
      <c r="K51" s="26" t="s">
        <v>752</v>
      </c>
      <c r="L51" s="25" t="s">
        <v>94</v>
      </c>
      <c r="M51" s="44" t="s">
        <v>226</v>
      </c>
      <c r="N51" s="26" t="s">
        <v>95</v>
      </c>
      <c r="O51" s="26" t="s">
        <v>96</v>
      </c>
      <c r="P51" s="49" t="s">
        <v>97</v>
      </c>
      <c r="Q51" s="49" t="s">
        <v>116</v>
      </c>
      <c r="R51" s="44" t="s">
        <v>226</v>
      </c>
      <c r="S51" s="44" t="s">
        <v>226</v>
      </c>
      <c r="T51" s="27"/>
    </row>
    <row r="52" spans="1:20" ht="26.4" x14ac:dyDescent="0.3">
      <c r="A52" s="16" t="s">
        <v>809</v>
      </c>
      <c r="B52" s="17" t="s">
        <v>2</v>
      </c>
      <c r="C52" s="24" t="s">
        <v>113</v>
      </c>
      <c r="D52" s="29" t="s">
        <v>92</v>
      </c>
      <c r="E52" s="48"/>
      <c r="F52" s="48"/>
      <c r="G52" s="48"/>
      <c r="H52" s="48"/>
      <c r="I52" s="14"/>
      <c r="J52" s="48"/>
      <c r="K52" s="26" t="s">
        <v>752</v>
      </c>
      <c r="L52" s="25" t="s">
        <v>94</v>
      </c>
      <c r="M52" s="44" t="s">
        <v>226</v>
      </c>
      <c r="N52" s="26" t="s">
        <v>95</v>
      </c>
      <c r="O52" s="26" t="s">
        <v>96</v>
      </c>
      <c r="P52" s="26" t="s">
        <v>97</v>
      </c>
      <c r="Q52" s="26" t="s">
        <v>155</v>
      </c>
      <c r="R52" s="44" t="s">
        <v>226</v>
      </c>
      <c r="S52" s="44" t="s">
        <v>226</v>
      </c>
      <c r="T52" s="27" t="s">
        <v>773</v>
      </c>
    </row>
    <row r="53" spans="1:20" ht="15.6" x14ac:dyDescent="0.3">
      <c r="A53" s="16" t="s">
        <v>810</v>
      </c>
      <c r="B53" s="17" t="s">
        <v>26</v>
      </c>
      <c r="C53" s="24" t="s">
        <v>811</v>
      </c>
      <c r="D53" s="48" t="s">
        <v>92</v>
      </c>
      <c r="E53" s="48"/>
      <c r="F53" s="48"/>
      <c r="G53" s="48"/>
      <c r="H53" s="25"/>
      <c r="I53" s="25"/>
      <c r="J53" s="25"/>
      <c r="K53" s="26" t="s">
        <v>752</v>
      </c>
      <c r="L53" s="25" t="s">
        <v>111</v>
      </c>
      <c r="M53" s="30" t="s">
        <v>154</v>
      </c>
      <c r="N53" s="26" t="s">
        <v>106</v>
      </c>
      <c r="O53" s="26" t="s">
        <v>96</v>
      </c>
      <c r="P53" s="44" t="s">
        <v>226</v>
      </c>
      <c r="Q53" s="26" t="s">
        <v>107</v>
      </c>
      <c r="R53" s="44" t="s">
        <v>143</v>
      </c>
      <c r="S53" s="44" t="s">
        <v>143</v>
      </c>
      <c r="T53" s="27"/>
    </row>
    <row r="54" spans="1:20" ht="26.4" x14ac:dyDescent="0.3">
      <c r="A54" s="16" t="s">
        <v>335</v>
      </c>
      <c r="B54" s="16" t="s">
        <v>59</v>
      </c>
      <c r="C54" s="24" t="s">
        <v>110</v>
      </c>
      <c r="D54" s="48" t="s">
        <v>92</v>
      </c>
      <c r="E54" s="48"/>
      <c r="F54" s="48"/>
      <c r="G54" s="48"/>
      <c r="H54" s="25"/>
      <c r="I54" s="48" t="s">
        <v>92</v>
      </c>
      <c r="J54" s="25"/>
      <c r="K54" s="26" t="s">
        <v>93</v>
      </c>
      <c r="L54" s="25" t="s">
        <v>111</v>
      </c>
      <c r="M54" s="26">
        <v>0</v>
      </c>
      <c r="N54" s="26" t="s">
        <v>106</v>
      </c>
      <c r="O54" s="26" t="s">
        <v>96</v>
      </c>
      <c r="P54" s="44" t="s">
        <v>226</v>
      </c>
      <c r="Q54" s="26" t="s">
        <v>119</v>
      </c>
      <c r="R54" s="26" t="s">
        <v>226</v>
      </c>
      <c r="S54" s="30" t="s">
        <v>108</v>
      </c>
      <c r="T54" s="27" t="s">
        <v>812</v>
      </c>
    </row>
    <row r="55" spans="1:20" ht="15.6" x14ac:dyDescent="0.3">
      <c r="A55" s="16" t="s">
        <v>813</v>
      </c>
      <c r="B55" s="16" t="s">
        <v>2</v>
      </c>
      <c r="C55" s="24" t="s">
        <v>814</v>
      </c>
      <c r="D55" s="48" t="s">
        <v>92</v>
      </c>
      <c r="E55" s="48"/>
      <c r="F55" s="48"/>
      <c r="G55" s="48"/>
      <c r="H55" s="25"/>
      <c r="I55" s="25"/>
      <c r="J55" s="25"/>
      <c r="K55" s="26" t="s">
        <v>752</v>
      </c>
      <c r="L55" s="25" t="s">
        <v>94</v>
      </c>
      <c r="M55" s="44" t="s">
        <v>226</v>
      </c>
      <c r="N55" s="26" t="s">
        <v>95</v>
      </c>
      <c r="O55" s="26" t="s">
        <v>96</v>
      </c>
      <c r="P55" s="49" t="s">
        <v>97</v>
      </c>
      <c r="Q55" s="49" t="s">
        <v>98</v>
      </c>
      <c r="R55" s="44" t="s">
        <v>226</v>
      </c>
      <c r="S55" s="44" t="s">
        <v>226</v>
      </c>
      <c r="T55" s="27"/>
    </row>
    <row r="56" spans="1:20" ht="30.6" x14ac:dyDescent="0.3">
      <c r="A56" s="16" t="s">
        <v>815</v>
      </c>
      <c r="B56" s="16" t="s">
        <v>2</v>
      </c>
      <c r="C56" s="24" t="s">
        <v>816</v>
      </c>
      <c r="D56" s="48" t="s">
        <v>92</v>
      </c>
      <c r="E56" s="48"/>
      <c r="F56" s="48"/>
      <c r="G56" s="48"/>
      <c r="H56" s="37"/>
      <c r="I56" s="25"/>
      <c r="J56" s="37"/>
      <c r="K56" s="26" t="s">
        <v>752</v>
      </c>
      <c r="L56" s="25" t="s">
        <v>174</v>
      </c>
      <c r="M56" s="26">
        <v>0</v>
      </c>
      <c r="N56" s="26" t="s">
        <v>106</v>
      </c>
      <c r="O56" s="26" t="s">
        <v>96</v>
      </c>
      <c r="P56" s="44" t="s">
        <v>226</v>
      </c>
      <c r="Q56" s="26" t="s">
        <v>107</v>
      </c>
      <c r="R56" s="26" t="s">
        <v>109</v>
      </c>
      <c r="S56" s="26" t="s">
        <v>109</v>
      </c>
      <c r="T56" s="34"/>
    </row>
    <row r="57" spans="1:20" ht="26.4" x14ac:dyDescent="0.3">
      <c r="A57" s="16" t="s">
        <v>817</v>
      </c>
      <c r="B57" s="16" t="s">
        <v>2</v>
      </c>
      <c r="C57" s="24" t="s">
        <v>186</v>
      </c>
      <c r="D57" s="48" t="s">
        <v>92</v>
      </c>
      <c r="E57" s="48"/>
      <c r="F57" s="48"/>
      <c r="G57" s="48"/>
      <c r="H57" s="48" t="s">
        <v>92</v>
      </c>
      <c r="I57" s="48" t="s">
        <v>92</v>
      </c>
      <c r="J57" s="25"/>
      <c r="K57" s="26" t="s">
        <v>122</v>
      </c>
      <c r="L57" s="25" t="s">
        <v>174</v>
      </c>
      <c r="M57" s="26">
        <v>0</v>
      </c>
      <c r="N57" s="30" t="s">
        <v>106</v>
      </c>
      <c r="O57" s="30" t="s">
        <v>96</v>
      </c>
      <c r="P57" s="44" t="s">
        <v>226</v>
      </c>
      <c r="Q57" s="50" t="s">
        <v>136</v>
      </c>
      <c r="R57" s="50" t="s">
        <v>109</v>
      </c>
      <c r="S57" s="50" t="s">
        <v>109</v>
      </c>
      <c r="T57" s="27"/>
    </row>
    <row r="58" spans="1:20" ht="26.4" x14ac:dyDescent="0.3">
      <c r="A58" s="16" t="s">
        <v>818</v>
      </c>
      <c r="B58" s="16" t="s">
        <v>2</v>
      </c>
      <c r="C58" s="24" t="s">
        <v>819</v>
      </c>
      <c r="D58" s="48" t="s">
        <v>92</v>
      </c>
      <c r="E58" s="48"/>
      <c r="F58" s="48" t="s">
        <v>92</v>
      </c>
      <c r="G58" s="48"/>
      <c r="H58" s="37"/>
      <c r="I58" s="25"/>
      <c r="J58" s="25"/>
      <c r="K58" s="26" t="s">
        <v>752</v>
      </c>
      <c r="L58" s="25" t="s">
        <v>111</v>
      </c>
      <c r="M58" s="26" t="s">
        <v>819</v>
      </c>
      <c r="N58" s="26" t="s">
        <v>106</v>
      </c>
      <c r="O58" s="26" t="s">
        <v>96</v>
      </c>
      <c r="P58" s="44" t="s">
        <v>226</v>
      </c>
      <c r="Q58" s="26" t="s">
        <v>116</v>
      </c>
      <c r="R58" s="26" t="s">
        <v>109</v>
      </c>
      <c r="S58" s="26" t="s">
        <v>109</v>
      </c>
      <c r="T58" s="34"/>
    </row>
    <row r="59" spans="1:20" ht="15.6" x14ac:dyDescent="0.3">
      <c r="A59" s="16" t="s">
        <v>341</v>
      </c>
      <c r="B59" s="16" t="s">
        <v>8</v>
      </c>
      <c r="C59" s="24" t="s">
        <v>190</v>
      </c>
      <c r="D59" s="48" t="s">
        <v>92</v>
      </c>
      <c r="E59" s="48"/>
      <c r="F59" s="48"/>
      <c r="G59" s="48"/>
      <c r="H59" s="37"/>
      <c r="I59" s="48" t="s">
        <v>92</v>
      </c>
      <c r="J59" s="25"/>
      <c r="K59" s="26" t="s">
        <v>93</v>
      </c>
      <c r="L59" s="25" t="s">
        <v>111</v>
      </c>
      <c r="M59" s="26">
        <v>0</v>
      </c>
      <c r="N59" s="26" t="s">
        <v>106</v>
      </c>
      <c r="O59" s="26" t="s">
        <v>96</v>
      </c>
      <c r="P59" s="44" t="s">
        <v>226</v>
      </c>
      <c r="Q59" s="26" t="s">
        <v>119</v>
      </c>
      <c r="R59" s="26" t="s">
        <v>226</v>
      </c>
      <c r="S59" s="26" t="s">
        <v>226</v>
      </c>
      <c r="T59" s="31" t="s">
        <v>820</v>
      </c>
    </row>
    <row r="60" spans="1:20" ht="15.6" x14ac:dyDescent="0.3">
      <c r="A60" s="16" t="s">
        <v>342</v>
      </c>
      <c r="B60" s="16" t="s">
        <v>11</v>
      </c>
      <c r="C60" s="24" t="s">
        <v>191</v>
      </c>
      <c r="D60" s="48" t="s">
        <v>92</v>
      </c>
      <c r="E60" s="48"/>
      <c r="F60" s="48"/>
      <c r="G60" s="48"/>
      <c r="H60" s="48" t="s">
        <v>92</v>
      </c>
      <c r="I60" s="48" t="s">
        <v>92</v>
      </c>
      <c r="J60" s="48" t="s">
        <v>92</v>
      </c>
      <c r="K60" s="49" t="s">
        <v>134</v>
      </c>
      <c r="L60" s="25" t="s">
        <v>94</v>
      </c>
      <c r="M60" s="44" t="s">
        <v>226</v>
      </c>
      <c r="N60" s="26" t="s">
        <v>147</v>
      </c>
      <c r="O60" s="26" t="s">
        <v>96</v>
      </c>
      <c r="P60" s="49" t="s">
        <v>124</v>
      </c>
      <c r="Q60" s="49" t="s">
        <v>116</v>
      </c>
      <c r="R60" s="44" t="s">
        <v>226</v>
      </c>
      <c r="S60" s="44" t="s">
        <v>226</v>
      </c>
      <c r="T60" s="27"/>
    </row>
    <row r="61" spans="1:20" ht="26.4" x14ac:dyDescent="0.3">
      <c r="A61" s="16" t="s">
        <v>821</v>
      </c>
      <c r="B61" s="16" t="s">
        <v>11</v>
      </c>
      <c r="C61" s="24" t="s">
        <v>195</v>
      </c>
      <c r="D61" s="48" t="s">
        <v>92</v>
      </c>
      <c r="E61" s="48"/>
      <c r="F61" s="48"/>
      <c r="G61" s="48"/>
      <c r="H61" s="48" t="s">
        <v>92</v>
      </c>
      <c r="I61" s="48" t="s">
        <v>92</v>
      </c>
      <c r="J61" s="48" t="s">
        <v>92</v>
      </c>
      <c r="K61" s="49" t="s">
        <v>134</v>
      </c>
      <c r="L61" s="25" t="s">
        <v>94</v>
      </c>
      <c r="M61" s="44" t="s">
        <v>226</v>
      </c>
      <c r="N61" s="26" t="s">
        <v>95</v>
      </c>
      <c r="O61" s="26" t="s">
        <v>96</v>
      </c>
      <c r="P61" s="49" t="s">
        <v>97</v>
      </c>
      <c r="Q61" s="49" t="s">
        <v>98</v>
      </c>
      <c r="R61" s="44" t="s">
        <v>226</v>
      </c>
      <c r="S61" s="44" t="s">
        <v>226</v>
      </c>
      <c r="T61" s="27"/>
    </row>
    <row r="62" spans="1:20" ht="26.4" x14ac:dyDescent="0.3">
      <c r="A62" s="16" t="s">
        <v>822</v>
      </c>
      <c r="B62" s="16" t="s">
        <v>11</v>
      </c>
      <c r="C62" s="24" t="s">
        <v>823</v>
      </c>
      <c r="D62" s="48" t="s">
        <v>92</v>
      </c>
      <c r="E62" s="48"/>
      <c r="F62" s="48" t="s">
        <v>92</v>
      </c>
      <c r="G62" s="48" t="s">
        <v>92</v>
      </c>
      <c r="H62" s="25"/>
      <c r="I62" s="25"/>
      <c r="J62" s="25"/>
      <c r="K62" s="26" t="s">
        <v>752</v>
      </c>
      <c r="L62" s="25" t="s">
        <v>111</v>
      </c>
      <c r="M62" s="26" t="s">
        <v>511</v>
      </c>
      <c r="N62" s="26" t="s">
        <v>106</v>
      </c>
      <c r="O62" s="26" t="s">
        <v>96</v>
      </c>
      <c r="P62" s="44" t="s">
        <v>226</v>
      </c>
      <c r="Q62" s="26" t="s">
        <v>107</v>
      </c>
      <c r="R62" s="26" t="s">
        <v>109</v>
      </c>
      <c r="S62" s="26" t="s">
        <v>109</v>
      </c>
      <c r="T62" s="27"/>
    </row>
    <row r="63" spans="1:20" ht="39.6" x14ac:dyDescent="0.3">
      <c r="A63" s="16" t="s">
        <v>347</v>
      </c>
      <c r="B63" s="16" t="s">
        <v>11</v>
      </c>
      <c r="C63" s="24" t="s">
        <v>197</v>
      </c>
      <c r="D63" s="48" t="s">
        <v>92</v>
      </c>
      <c r="E63" s="48"/>
      <c r="F63" s="48"/>
      <c r="G63" s="48"/>
      <c r="H63" s="14"/>
      <c r="I63" s="48" t="s">
        <v>92</v>
      </c>
      <c r="J63" s="14"/>
      <c r="K63" s="26" t="s">
        <v>93</v>
      </c>
      <c r="L63" s="25" t="s">
        <v>94</v>
      </c>
      <c r="M63" s="44" t="s">
        <v>226</v>
      </c>
      <c r="N63" s="26" t="s">
        <v>95</v>
      </c>
      <c r="O63" s="26" t="s">
        <v>101</v>
      </c>
      <c r="P63" s="26" t="s">
        <v>97</v>
      </c>
      <c r="Q63" s="26" t="s">
        <v>102</v>
      </c>
      <c r="R63" s="44" t="s">
        <v>226</v>
      </c>
      <c r="S63" s="44" t="s">
        <v>226</v>
      </c>
      <c r="T63" s="14"/>
    </row>
    <row r="64" spans="1:20" ht="31.2" x14ac:dyDescent="0.3">
      <c r="A64" s="16" t="s">
        <v>824</v>
      </c>
      <c r="B64" s="16" t="s">
        <v>15</v>
      </c>
      <c r="C64" s="24" t="s">
        <v>825</v>
      </c>
      <c r="D64" s="48" t="s">
        <v>92</v>
      </c>
      <c r="E64" s="48"/>
      <c r="F64" s="48"/>
      <c r="G64" s="48"/>
      <c r="H64" s="25"/>
      <c r="I64" s="25"/>
      <c r="J64" s="25"/>
      <c r="K64" s="26" t="s">
        <v>752</v>
      </c>
      <c r="L64" s="25" t="s">
        <v>111</v>
      </c>
      <c r="M64" s="26">
        <v>0</v>
      </c>
      <c r="N64" s="26" t="s">
        <v>106</v>
      </c>
      <c r="O64" s="26" t="s">
        <v>96</v>
      </c>
      <c r="P64" s="44" t="s">
        <v>226</v>
      </c>
      <c r="Q64" s="26" t="s">
        <v>116</v>
      </c>
      <c r="R64" s="26" t="s">
        <v>109</v>
      </c>
      <c r="S64" s="26" t="s">
        <v>109</v>
      </c>
      <c r="T64" s="27" t="s">
        <v>826</v>
      </c>
    </row>
    <row r="65" spans="1:20" ht="26.4" x14ac:dyDescent="0.3">
      <c r="A65" s="16" t="s">
        <v>676</v>
      </c>
      <c r="B65" s="16" t="s">
        <v>10</v>
      </c>
      <c r="C65" s="24" t="s">
        <v>182</v>
      </c>
      <c r="D65" s="48" t="s">
        <v>92</v>
      </c>
      <c r="E65" s="48"/>
      <c r="F65" s="48"/>
      <c r="G65" s="48"/>
      <c r="H65" s="25"/>
      <c r="I65" s="25"/>
      <c r="J65" s="25"/>
      <c r="K65" s="26" t="s">
        <v>752</v>
      </c>
      <c r="L65" s="25" t="s">
        <v>111</v>
      </c>
      <c r="M65" s="26" t="s">
        <v>159</v>
      </c>
      <c r="N65" s="26" t="s">
        <v>106</v>
      </c>
      <c r="O65" s="26" t="s">
        <v>96</v>
      </c>
      <c r="P65" s="44" t="s">
        <v>226</v>
      </c>
      <c r="Q65" s="26" t="s">
        <v>136</v>
      </c>
      <c r="R65" s="26" t="s">
        <v>109</v>
      </c>
      <c r="S65" s="26" t="s">
        <v>109</v>
      </c>
      <c r="T65" s="27"/>
    </row>
    <row r="66" spans="1:20" ht="26.4" x14ac:dyDescent="0.3">
      <c r="A66" s="16" t="s">
        <v>677</v>
      </c>
      <c r="B66" s="16" t="s">
        <v>10</v>
      </c>
      <c r="C66" s="24" t="s">
        <v>113</v>
      </c>
      <c r="D66" s="29" t="s">
        <v>92</v>
      </c>
      <c r="E66" s="48"/>
      <c r="F66" s="48"/>
      <c r="G66" s="48"/>
      <c r="H66" s="48"/>
      <c r="I66" s="14"/>
      <c r="J66" s="48"/>
      <c r="K66" s="26" t="s">
        <v>752</v>
      </c>
      <c r="L66" s="25" t="s">
        <v>174</v>
      </c>
      <c r="M66" s="26" t="s">
        <v>113</v>
      </c>
      <c r="N66" s="26" t="s">
        <v>106</v>
      </c>
      <c r="O66" s="26" t="s">
        <v>96</v>
      </c>
      <c r="P66" s="44" t="s">
        <v>226</v>
      </c>
      <c r="Q66" s="49" t="s">
        <v>125</v>
      </c>
      <c r="R66" s="26" t="s">
        <v>108</v>
      </c>
      <c r="S66" s="26" t="s">
        <v>108</v>
      </c>
      <c r="T66" s="27"/>
    </row>
    <row r="67" spans="1:20" ht="26.4" x14ac:dyDescent="0.3">
      <c r="A67" s="16" t="s">
        <v>520</v>
      </c>
      <c r="B67" s="16" t="s">
        <v>23</v>
      </c>
      <c r="C67" s="24" t="s">
        <v>110</v>
      </c>
      <c r="D67" s="48" t="s">
        <v>92</v>
      </c>
      <c r="E67" s="48"/>
      <c r="F67" s="48"/>
      <c r="G67" s="48"/>
      <c r="H67" s="48" t="s">
        <v>92</v>
      </c>
      <c r="I67" s="25"/>
      <c r="J67" s="48" t="s">
        <v>92</v>
      </c>
      <c r="K67" s="26" t="s">
        <v>456</v>
      </c>
      <c r="L67" s="25" t="s">
        <v>111</v>
      </c>
      <c r="M67" s="26">
        <v>0</v>
      </c>
      <c r="N67" s="26" t="s">
        <v>106</v>
      </c>
      <c r="O67" s="26" t="s">
        <v>96</v>
      </c>
      <c r="P67" s="44" t="s">
        <v>226</v>
      </c>
      <c r="Q67" s="26" t="s">
        <v>136</v>
      </c>
      <c r="R67" s="26" t="s">
        <v>109</v>
      </c>
      <c r="S67" s="26" t="s">
        <v>109</v>
      </c>
      <c r="T67" s="27"/>
    </row>
    <row r="68" spans="1:20" ht="15.6" x14ac:dyDescent="0.3">
      <c r="A68" s="16" t="s">
        <v>827</v>
      </c>
      <c r="B68" s="16" t="s">
        <v>21</v>
      </c>
      <c r="C68" s="24" t="s">
        <v>828</v>
      </c>
      <c r="D68" s="48" t="s">
        <v>92</v>
      </c>
      <c r="E68" s="48"/>
      <c r="F68" s="48"/>
      <c r="G68" s="48"/>
      <c r="H68" s="25"/>
      <c r="I68" s="25"/>
      <c r="J68" s="25"/>
      <c r="K68" s="26" t="s">
        <v>752</v>
      </c>
      <c r="L68" s="25" t="s">
        <v>94</v>
      </c>
      <c r="M68" s="44" t="s">
        <v>226</v>
      </c>
      <c r="N68" s="26" t="s">
        <v>147</v>
      </c>
      <c r="O68" s="26" t="s">
        <v>96</v>
      </c>
      <c r="P68" s="49" t="s">
        <v>829</v>
      </c>
      <c r="Q68" s="49" t="s">
        <v>116</v>
      </c>
      <c r="R68" s="44" t="s">
        <v>226</v>
      </c>
      <c r="S68" s="44" t="s">
        <v>226</v>
      </c>
      <c r="T68" s="27"/>
    </row>
    <row r="69" spans="1:20" ht="26.4" x14ac:dyDescent="0.3">
      <c r="A69" s="16" t="s">
        <v>830</v>
      </c>
      <c r="B69" s="17" t="s">
        <v>45</v>
      </c>
      <c r="C69" s="24" t="s">
        <v>831</v>
      </c>
      <c r="D69" s="48" t="s">
        <v>92</v>
      </c>
      <c r="E69" s="48"/>
      <c r="F69" s="48"/>
      <c r="G69" s="48"/>
      <c r="H69" s="25"/>
      <c r="I69" s="25"/>
      <c r="J69" s="25"/>
      <c r="K69" s="26" t="s">
        <v>752</v>
      </c>
      <c r="L69" s="25" t="s">
        <v>174</v>
      </c>
      <c r="M69" s="26">
        <v>0</v>
      </c>
      <c r="N69" s="26" t="s">
        <v>106</v>
      </c>
      <c r="O69" s="26" t="s">
        <v>96</v>
      </c>
      <c r="P69" s="44" t="s">
        <v>226</v>
      </c>
      <c r="Q69" s="26" t="s">
        <v>114</v>
      </c>
      <c r="R69" s="26" t="s">
        <v>109</v>
      </c>
      <c r="S69" s="26" t="s">
        <v>109</v>
      </c>
      <c r="T69" s="27" t="s">
        <v>832</v>
      </c>
    </row>
    <row r="70" spans="1:20" ht="39.6" x14ac:dyDescent="0.3">
      <c r="A70" s="20" t="s">
        <v>575</v>
      </c>
      <c r="B70" s="19" t="s">
        <v>35</v>
      </c>
      <c r="C70" s="28" t="s">
        <v>457</v>
      </c>
      <c r="D70" s="29" t="s">
        <v>92</v>
      </c>
      <c r="E70" s="48"/>
      <c r="F70" s="48"/>
      <c r="G70" s="48"/>
      <c r="H70" s="29" t="s">
        <v>92</v>
      </c>
      <c r="I70" s="14"/>
      <c r="J70" s="48"/>
      <c r="K70" s="26" t="s">
        <v>439</v>
      </c>
      <c r="L70" s="29" t="s">
        <v>94</v>
      </c>
      <c r="M70" s="44" t="s">
        <v>226</v>
      </c>
      <c r="N70" s="30" t="s">
        <v>95</v>
      </c>
      <c r="O70" s="30" t="s">
        <v>163</v>
      </c>
      <c r="P70" s="26" t="s">
        <v>97</v>
      </c>
      <c r="Q70" s="49" t="s">
        <v>125</v>
      </c>
      <c r="R70" s="44" t="s">
        <v>226</v>
      </c>
      <c r="S70" s="44" t="s">
        <v>226</v>
      </c>
      <c r="T70" s="27"/>
    </row>
    <row r="71" spans="1:20" ht="39.6" x14ac:dyDescent="0.3">
      <c r="A71" s="16" t="s">
        <v>833</v>
      </c>
      <c r="B71" s="17" t="s">
        <v>6</v>
      </c>
      <c r="C71" s="24" t="s">
        <v>834</v>
      </c>
      <c r="D71" s="48" t="s">
        <v>92</v>
      </c>
      <c r="E71" s="48"/>
      <c r="F71" s="48"/>
      <c r="G71" s="48"/>
      <c r="H71" s="25"/>
      <c r="I71" s="48" t="s">
        <v>92</v>
      </c>
      <c r="J71" s="25"/>
      <c r="K71" s="26" t="s">
        <v>93</v>
      </c>
      <c r="L71" s="25" t="s">
        <v>94</v>
      </c>
      <c r="M71" s="44" t="s">
        <v>226</v>
      </c>
      <c r="N71" s="26" t="s">
        <v>95</v>
      </c>
      <c r="O71" s="26" t="s">
        <v>793</v>
      </c>
      <c r="P71" s="49" t="s">
        <v>97</v>
      </c>
      <c r="Q71" s="49" t="s">
        <v>98</v>
      </c>
      <c r="R71" s="44" t="s">
        <v>226</v>
      </c>
      <c r="S71" s="44" t="s">
        <v>226</v>
      </c>
      <c r="T71" s="27"/>
    </row>
    <row r="72" spans="1:20" ht="26.4" x14ac:dyDescent="0.3">
      <c r="A72" s="16" t="s">
        <v>835</v>
      </c>
      <c r="B72" s="17" t="s">
        <v>7</v>
      </c>
      <c r="C72" s="24" t="s">
        <v>202</v>
      </c>
      <c r="D72" s="48" t="s">
        <v>92</v>
      </c>
      <c r="E72" s="48"/>
      <c r="F72" s="48" t="s">
        <v>92</v>
      </c>
      <c r="G72" s="48"/>
      <c r="H72" s="48" t="s">
        <v>92</v>
      </c>
      <c r="I72" s="48" t="s">
        <v>92</v>
      </c>
      <c r="J72" s="25"/>
      <c r="K72" s="26" t="s">
        <v>122</v>
      </c>
      <c r="L72" s="25" t="s">
        <v>111</v>
      </c>
      <c r="M72" s="26">
        <v>0</v>
      </c>
      <c r="N72" s="26" t="s">
        <v>106</v>
      </c>
      <c r="O72" s="26" t="s">
        <v>96</v>
      </c>
      <c r="P72" s="44" t="s">
        <v>226</v>
      </c>
      <c r="Q72" s="26" t="s">
        <v>136</v>
      </c>
      <c r="R72" s="26" t="s">
        <v>109</v>
      </c>
      <c r="S72" s="26" t="s">
        <v>109</v>
      </c>
      <c r="T72" s="27"/>
    </row>
    <row r="73" spans="1:20" ht="26.4" x14ac:dyDescent="0.3">
      <c r="A73" s="16" t="s">
        <v>836</v>
      </c>
      <c r="B73" s="17" t="s">
        <v>8</v>
      </c>
      <c r="C73" s="24" t="s">
        <v>110</v>
      </c>
      <c r="D73" s="48" t="s">
        <v>92</v>
      </c>
      <c r="E73" s="48"/>
      <c r="F73" s="48" t="s">
        <v>92</v>
      </c>
      <c r="G73" s="48"/>
      <c r="H73" s="48" t="s">
        <v>92</v>
      </c>
      <c r="I73" s="48" t="s">
        <v>92</v>
      </c>
      <c r="J73" s="25"/>
      <c r="K73" s="26" t="s">
        <v>122</v>
      </c>
      <c r="L73" s="25" t="s">
        <v>111</v>
      </c>
      <c r="M73" s="26">
        <v>0</v>
      </c>
      <c r="N73" s="26" t="s">
        <v>106</v>
      </c>
      <c r="O73" s="26" t="s">
        <v>96</v>
      </c>
      <c r="P73" s="44" t="s">
        <v>226</v>
      </c>
      <c r="Q73" s="26" t="s">
        <v>107</v>
      </c>
      <c r="R73" s="26" t="s">
        <v>109</v>
      </c>
      <c r="S73" s="26" t="s">
        <v>109</v>
      </c>
      <c r="T73" s="27"/>
    </row>
    <row r="74" spans="1:20" ht="26.4" x14ac:dyDescent="0.3">
      <c r="A74" s="20" t="s">
        <v>682</v>
      </c>
      <c r="B74" s="17" t="s">
        <v>60</v>
      </c>
      <c r="C74" s="24" t="s">
        <v>837</v>
      </c>
      <c r="D74" s="48"/>
      <c r="E74" s="48"/>
      <c r="F74" s="48" t="s">
        <v>92</v>
      </c>
      <c r="G74" s="48"/>
      <c r="H74" s="48"/>
      <c r="I74" s="25"/>
      <c r="J74" s="25"/>
      <c r="K74" s="26" t="s">
        <v>752</v>
      </c>
      <c r="L74" s="25" t="s">
        <v>174</v>
      </c>
      <c r="M74" s="26">
        <v>0</v>
      </c>
      <c r="N74" s="26" t="s">
        <v>106</v>
      </c>
      <c r="O74" s="26" t="s">
        <v>96</v>
      </c>
      <c r="P74" s="44" t="s">
        <v>226</v>
      </c>
      <c r="Q74" s="49" t="s">
        <v>102</v>
      </c>
      <c r="R74" s="26" t="s">
        <v>109</v>
      </c>
      <c r="S74" s="26" t="s">
        <v>109</v>
      </c>
      <c r="T74" s="27"/>
    </row>
    <row r="75" spans="1:20" ht="26.4" x14ac:dyDescent="0.3">
      <c r="A75" s="16" t="s">
        <v>521</v>
      </c>
      <c r="B75" s="17" t="s">
        <v>63</v>
      </c>
      <c r="C75" s="24" t="s">
        <v>203</v>
      </c>
      <c r="D75" s="48" t="s">
        <v>92</v>
      </c>
      <c r="E75" s="48"/>
      <c r="F75" s="48" t="s">
        <v>92</v>
      </c>
      <c r="G75" s="48"/>
      <c r="H75" s="25"/>
      <c r="I75" s="48" t="s">
        <v>92</v>
      </c>
      <c r="J75" s="48" t="s">
        <v>92</v>
      </c>
      <c r="K75" s="49" t="s">
        <v>204</v>
      </c>
      <c r="L75" s="25" t="s">
        <v>111</v>
      </c>
      <c r="M75" s="26">
        <v>0</v>
      </c>
      <c r="N75" s="26" t="s">
        <v>106</v>
      </c>
      <c r="O75" s="26" t="s">
        <v>96</v>
      </c>
      <c r="P75" s="44" t="s">
        <v>226</v>
      </c>
      <c r="Q75" s="26" t="s">
        <v>116</v>
      </c>
      <c r="R75" s="26" t="s">
        <v>109</v>
      </c>
      <c r="S75" s="26" t="s">
        <v>109</v>
      </c>
      <c r="T75" s="27"/>
    </row>
    <row r="76" spans="1:20" ht="15.6" x14ac:dyDescent="0.3">
      <c r="A76" s="16" t="s">
        <v>838</v>
      </c>
      <c r="B76" s="17" t="s">
        <v>17</v>
      </c>
      <c r="C76" s="24" t="s">
        <v>172</v>
      </c>
      <c r="D76" s="48" t="s">
        <v>92</v>
      </c>
      <c r="E76" s="48"/>
      <c r="F76" s="48"/>
      <c r="G76" s="48"/>
      <c r="H76" s="25"/>
      <c r="I76" s="48"/>
      <c r="J76" s="48"/>
      <c r="K76" s="26" t="s">
        <v>752</v>
      </c>
      <c r="L76" s="25" t="s">
        <v>111</v>
      </c>
      <c r="M76" s="26">
        <v>0</v>
      </c>
      <c r="N76" s="26" t="s">
        <v>106</v>
      </c>
      <c r="O76" s="26" t="s">
        <v>96</v>
      </c>
      <c r="P76" s="44" t="s">
        <v>226</v>
      </c>
      <c r="Q76" s="26" t="s">
        <v>125</v>
      </c>
      <c r="R76" s="26" t="s">
        <v>141</v>
      </c>
      <c r="S76" s="26" t="s">
        <v>141</v>
      </c>
      <c r="T76" s="27"/>
    </row>
    <row r="77" spans="1:20" ht="26.4" x14ac:dyDescent="0.3">
      <c r="A77" s="20" t="s">
        <v>354</v>
      </c>
      <c r="B77" s="19" t="s">
        <v>2</v>
      </c>
      <c r="C77" s="24" t="s">
        <v>110</v>
      </c>
      <c r="D77" s="48" t="s">
        <v>92</v>
      </c>
      <c r="E77" s="48"/>
      <c r="F77" s="48"/>
      <c r="G77" s="48"/>
      <c r="H77" s="25"/>
      <c r="I77" s="48" t="s">
        <v>92</v>
      </c>
      <c r="J77" s="25"/>
      <c r="K77" s="26" t="s">
        <v>93</v>
      </c>
      <c r="L77" s="25" t="s">
        <v>94</v>
      </c>
      <c r="M77" s="44" t="s">
        <v>226</v>
      </c>
      <c r="N77" s="26" t="s">
        <v>95</v>
      </c>
      <c r="O77" s="26" t="s">
        <v>96</v>
      </c>
      <c r="P77" s="26" t="s">
        <v>97</v>
      </c>
      <c r="Q77" s="26" t="s">
        <v>155</v>
      </c>
      <c r="R77" s="44" t="s">
        <v>226</v>
      </c>
      <c r="S77" s="26" t="s">
        <v>108</v>
      </c>
      <c r="T77" s="27" t="s">
        <v>773</v>
      </c>
    </row>
    <row r="78" spans="1:20" ht="26.4" x14ac:dyDescent="0.3">
      <c r="A78" s="20" t="s">
        <v>839</v>
      </c>
      <c r="B78" s="19" t="s">
        <v>6</v>
      </c>
      <c r="C78" s="24" t="s">
        <v>205</v>
      </c>
      <c r="D78" s="48" t="s">
        <v>92</v>
      </c>
      <c r="E78" s="48"/>
      <c r="F78" s="48" t="s">
        <v>92</v>
      </c>
      <c r="G78" s="48"/>
      <c r="H78" s="25"/>
      <c r="I78" s="48" t="s">
        <v>92</v>
      </c>
      <c r="J78" s="25"/>
      <c r="K78" s="26" t="s">
        <v>93</v>
      </c>
      <c r="L78" s="25" t="s">
        <v>111</v>
      </c>
      <c r="M78" s="26">
        <v>0</v>
      </c>
      <c r="N78" s="26" t="s">
        <v>106</v>
      </c>
      <c r="O78" s="26" t="s">
        <v>96</v>
      </c>
      <c r="P78" s="44" t="s">
        <v>226</v>
      </c>
      <c r="Q78" s="26" t="s">
        <v>125</v>
      </c>
      <c r="R78" s="26" t="s">
        <v>141</v>
      </c>
      <c r="S78" s="26" t="s">
        <v>108</v>
      </c>
      <c r="T78" s="27"/>
    </row>
    <row r="79" spans="1:20" ht="39.6" x14ac:dyDescent="0.3">
      <c r="A79" s="20" t="s">
        <v>358</v>
      </c>
      <c r="B79" s="19" t="s">
        <v>2</v>
      </c>
      <c r="C79" s="24" t="s">
        <v>209</v>
      </c>
      <c r="D79" s="48" t="s">
        <v>92</v>
      </c>
      <c r="E79" s="48"/>
      <c r="F79" s="48"/>
      <c r="G79" s="48"/>
      <c r="H79" s="25"/>
      <c r="I79" s="48" t="s">
        <v>92</v>
      </c>
      <c r="J79" s="25"/>
      <c r="K79" s="26" t="s">
        <v>93</v>
      </c>
      <c r="L79" s="25" t="s">
        <v>94</v>
      </c>
      <c r="M79" s="44" t="s">
        <v>226</v>
      </c>
      <c r="N79" s="26" t="s">
        <v>95</v>
      </c>
      <c r="O79" s="26" t="s">
        <v>161</v>
      </c>
      <c r="P79" s="49" t="s">
        <v>97</v>
      </c>
      <c r="Q79" s="49" t="s">
        <v>102</v>
      </c>
      <c r="R79" s="44" t="s">
        <v>226</v>
      </c>
      <c r="S79" s="44" t="s">
        <v>226</v>
      </c>
      <c r="T79" s="27"/>
    </row>
    <row r="80" spans="1:20" ht="30.6" x14ac:dyDescent="0.3">
      <c r="A80" s="20" t="s">
        <v>522</v>
      </c>
      <c r="B80" s="19" t="s">
        <v>15</v>
      </c>
      <c r="C80" s="24" t="s">
        <v>110</v>
      </c>
      <c r="D80" s="48" t="s">
        <v>92</v>
      </c>
      <c r="E80" s="48"/>
      <c r="F80" s="48" t="s">
        <v>92</v>
      </c>
      <c r="G80" s="48"/>
      <c r="H80" s="48" t="s">
        <v>92</v>
      </c>
      <c r="I80" s="48" t="s">
        <v>92</v>
      </c>
      <c r="J80" s="48" t="s">
        <v>92</v>
      </c>
      <c r="K80" s="49" t="s">
        <v>134</v>
      </c>
      <c r="L80" s="25" t="s">
        <v>111</v>
      </c>
      <c r="M80" s="26">
        <v>0</v>
      </c>
      <c r="N80" s="26" t="s">
        <v>106</v>
      </c>
      <c r="O80" s="26" t="s">
        <v>96</v>
      </c>
      <c r="P80" s="44" t="s">
        <v>226</v>
      </c>
      <c r="Q80" s="26" t="s">
        <v>125</v>
      </c>
      <c r="R80" s="26" t="s">
        <v>109</v>
      </c>
      <c r="S80" s="26" t="s">
        <v>109</v>
      </c>
      <c r="T80" s="27"/>
    </row>
    <row r="81" spans="1:20" ht="26.4" x14ac:dyDescent="0.3">
      <c r="A81" s="20" t="s">
        <v>840</v>
      </c>
      <c r="B81" s="19" t="s">
        <v>15</v>
      </c>
      <c r="C81" s="24" t="s">
        <v>212</v>
      </c>
      <c r="D81" s="48" t="s">
        <v>92</v>
      </c>
      <c r="E81" s="48"/>
      <c r="F81" s="48" t="s">
        <v>92</v>
      </c>
      <c r="G81" s="48"/>
      <c r="H81" s="48" t="s">
        <v>92</v>
      </c>
      <c r="I81" s="48" t="s">
        <v>92</v>
      </c>
      <c r="J81" s="25"/>
      <c r="K81" s="26" t="s">
        <v>122</v>
      </c>
      <c r="L81" s="25" t="s">
        <v>111</v>
      </c>
      <c r="M81" s="26">
        <v>0</v>
      </c>
      <c r="N81" s="26" t="s">
        <v>106</v>
      </c>
      <c r="O81" s="26" t="s">
        <v>96</v>
      </c>
      <c r="P81" s="44" t="s">
        <v>226</v>
      </c>
      <c r="Q81" s="26" t="s">
        <v>114</v>
      </c>
      <c r="R81" s="26" t="s">
        <v>109</v>
      </c>
      <c r="S81" s="26" t="s">
        <v>109</v>
      </c>
      <c r="T81" s="27" t="s">
        <v>832</v>
      </c>
    </row>
    <row r="82" spans="1:20" ht="26.4" x14ac:dyDescent="0.3">
      <c r="A82" s="20" t="s">
        <v>841</v>
      </c>
      <c r="B82" s="19" t="s">
        <v>29</v>
      </c>
      <c r="C82" s="24" t="s">
        <v>842</v>
      </c>
      <c r="D82" s="48" t="s">
        <v>92</v>
      </c>
      <c r="E82" s="48"/>
      <c r="F82" s="48"/>
      <c r="G82" s="48"/>
      <c r="H82" s="25"/>
      <c r="I82" s="48" t="s">
        <v>92</v>
      </c>
      <c r="J82" s="25"/>
      <c r="K82" s="26" t="s">
        <v>93</v>
      </c>
      <c r="L82" s="25" t="s">
        <v>94</v>
      </c>
      <c r="M82" s="44" t="s">
        <v>226</v>
      </c>
      <c r="N82" s="26" t="s">
        <v>95</v>
      </c>
      <c r="O82" s="26" t="s">
        <v>96</v>
      </c>
      <c r="P82" s="49" t="s">
        <v>97</v>
      </c>
      <c r="Q82" s="49" t="s">
        <v>116</v>
      </c>
      <c r="R82" s="44" t="s">
        <v>226</v>
      </c>
      <c r="S82" s="26" t="s">
        <v>108</v>
      </c>
      <c r="T82" s="27"/>
    </row>
    <row r="83" spans="1:20" ht="26.4" x14ac:dyDescent="0.3">
      <c r="A83" s="20" t="s">
        <v>364</v>
      </c>
      <c r="B83" s="19" t="s">
        <v>29</v>
      </c>
      <c r="C83" s="24" t="s">
        <v>211</v>
      </c>
      <c r="D83" s="48" t="s">
        <v>92</v>
      </c>
      <c r="E83" s="48"/>
      <c r="F83" s="48"/>
      <c r="G83" s="48"/>
      <c r="H83" s="25"/>
      <c r="I83" s="48" t="s">
        <v>92</v>
      </c>
      <c r="J83" s="25"/>
      <c r="K83" s="26" t="s">
        <v>93</v>
      </c>
      <c r="L83" s="25" t="s">
        <v>111</v>
      </c>
      <c r="M83" s="26">
        <v>0</v>
      </c>
      <c r="N83" s="26" t="s">
        <v>106</v>
      </c>
      <c r="O83" s="26" t="s">
        <v>96</v>
      </c>
      <c r="P83" s="44" t="s">
        <v>226</v>
      </c>
      <c r="Q83" s="26" t="s">
        <v>107</v>
      </c>
      <c r="R83" s="26" t="s">
        <v>109</v>
      </c>
      <c r="S83" s="26" t="s">
        <v>109</v>
      </c>
      <c r="T83" s="27"/>
    </row>
    <row r="84" spans="1:20" ht="26.4" x14ac:dyDescent="0.3">
      <c r="A84" s="20" t="s">
        <v>579</v>
      </c>
      <c r="B84" s="19" t="s">
        <v>34</v>
      </c>
      <c r="C84" s="24" t="s">
        <v>460</v>
      </c>
      <c r="D84" s="29" t="s">
        <v>92</v>
      </c>
      <c r="E84" s="48"/>
      <c r="F84" s="48"/>
      <c r="G84" s="48"/>
      <c r="H84" s="29" t="s">
        <v>92</v>
      </c>
      <c r="I84" s="14"/>
      <c r="J84" s="29" t="s">
        <v>92</v>
      </c>
      <c r="K84" s="30" t="s">
        <v>456</v>
      </c>
      <c r="L84" s="25" t="s">
        <v>94</v>
      </c>
      <c r="M84" s="44" t="s">
        <v>226</v>
      </c>
      <c r="N84" s="26" t="s">
        <v>95</v>
      </c>
      <c r="O84" s="26" t="s">
        <v>96</v>
      </c>
      <c r="P84" s="26" t="s">
        <v>97</v>
      </c>
      <c r="Q84" s="26" t="s">
        <v>155</v>
      </c>
      <c r="R84" s="44" t="s">
        <v>226</v>
      </c>
      <c r="S84" s="44" t="s">
        <v>226</v>
      </c>
      <c r="T84" s="27" t="s">
        <v>773</v>
      </c>
    </row>
    <row r="85" spans="1:20" ht="179.4" x14ac:dyDescent="0.3">
      <c r="A85" s="20" t="s">
        <v>365</v>
      </c>
      <c r="B85" s="19" t="s">
        <v>16</v>
      </c>
      <c r="C85" s="39" t="s">
        <v>216</v>
      </c>
      <c r="D85" s="48" t="s">
        <v>92</v>
      </c>
      <c r="E85" s="14"/>
      <c r="F85" s="14"/>
      <c r="G85" s="14"/>
      <c r="H85" s="14"/>
      <c r="I85" s="48" t="s">
        <v>92</v>
      </c>
      <c r="J85" s="14"/>
      <c r="K85" s="26" t="s">
        <v>93</v>
      </c>
      <c r="L85" s="47" t="s">
        <v>174</v>
      </c>
      <c r="M85" s="14" t="s">
        <v>154</v>
      </c>
      <c r="N85" s="26" t="s">
        <v>106</v>
      </c>
      <c r="O85" s="26" t="s">
        <v>96</v>
      </c>
      <c r="P85" s="44" t="s">
        <v>226</v>
      </c>
      <c r="Q85" s="49" t="s">
        <v>102</v>
      </c>
      <c r="R85" s="26" t="s">
        <v>108</v>
      </c>
      <c r="S85" s="26" t="s">
        <v>109</v>
      </c>
      <c r="T85" s="14" t="s">
        <v>843</v>
      </c>
    </row>
    <row r="86" spans="1:20" ht="26.4" x14ac:dyDescent="0.3">
      <c r="A86" s="16" t="s">
        <v>844</v>
      </c>
      <c r="B86" s="17" t="s">
        <v>2</v>
      </c>
      <c r="C86" s="24" t="s">
        <v>845</v>
      </c>
      <c r="D86" s="48" t="s">
        <v>92</v>
      </c>
      <c r="E86" s="48"/>
      <c r="F86" s="48"/>
      <c r="G86" s="48"/>
      <c r="H86" s="48" t="s">
        <v>92</v>
      </c>
      <c r="I86" s="48" t="s">
        <v>92</v>
      </c>
      <c r="J86" s="25"/>
      <c r="K86" s="26" t="s">
        <v>158</v>
      </c>
      <c r="L86" s="25" t="s">
        <v>111</v>
      </c>
      <c r="M86" s="26">
        <v>0</v>
      </c>
      <c r="N86" s="26" t="s">
        <v>106</v>
      </c>
      <c r="O86" s="26" t="s">
        <v>96</v>
      </c>
      <c r="P86" s="44" t="s">
        <v>226</v>
      </c>
      <c r="Q86" s="26" t="s">
        <v>107</v>
      </c>
      <c r="R86" s="26" t="s">
        <v>109</v>
      </c>
      <c r="S86" s="26" t="s">
        <v>109</v>
      </c>
      <c r="T86" s="27"/>
    </row>
    <row r="87" spans="1:20" ht="39.6" x14ac:dyDescent="0.3">
      <c r="A87" s="16" t="s">
        <v>846</v>
      </c>
      <c r="B87" s="17" t="s">
        <v>8</v>
      </c>
      <c r="C87" s="24" t="s">
        <v>847</v>
      </c>
      <c r="D87" s="48" t="s">
        <v>92</v>
      </c>
      <c r="E87" s="48"/>
      <c r="F87" s="48"/>
      <c r="G87" s="48"/>
      <c r="H87" s="25"/>
      <c r="I87" s="25"/>
      <c r="J87" s="25"/>
      <c r="K87" s="26" t="s">
        <v>752</v>
      </c>
      <c r="L87" s="25" t="s">
        <v>94</v>
      </c>
      <c r="M87" s="44" t="s">
        <v>226</v>
      </c>
      <c r="N87" s="26" t="s">
        <v>95</v>
      </c>
      <c r="O87" s="26" t="s">
        <v>848</v>
      </c>
      <c r="P87" s="49" t="s">
        <v>849</v>
      </c>
      <c r="Q87" s="49" t="s">
        <v>98</v>
      </c>
      <c r="R87" s="44" t="s">
        <v>226</v>
      </c>
      <c r="S87" s="44" t="s">
        <v>226</v>
      </c>
      <c r="T87" s="27"/>
    </row>
    <row r="88" spans="1:20" ht="26.4" x14ac:dyDescent="0.3">
      <c r="A88" s="16" t="s">
        <v>850</v>
      </c>
      <c r="B88" s="17" t="s">
        <v>46</v>
      </c>
      <c r="C88" s="24" t="s">
        <v>269</v>
      </c>
      <c r="D88" s="29" t="s">
        <v>92</v>
      </c>
      <c r="E88" s="48"/>
      <c r="F88" s="48"/>
      <c r="G88" s="48"/>
      <c r="H88" s="14"/>
      <c r="I88" s="48"/>
      <c r="J88" s="14"/>
      <c r="K88" s="26" t="s">
        <v>752</v>
      </c>
      <c r="L88" s="25" t="s">
        <v>111</v>
      </c>
      <c r="M88" s="26">
        <v>0</v>
      </c>
      <c r="N88" s="26" t="s">
        <v>106</v>
      </c>
      <c r="O88" s="26" t="s">
        <v>96</v>
      </c>
      <c r="P88" s="44" t="s">
        <v>226</v>
      </c>
      <c r="Q88" s="49" t="s">
        <v>102</v>
      </c>
      <c r="R88" s="26" t="s">
        <v>108</v>
      </c>
      <c r="S88" s="26" t="s">
        <v>108</v>
      </c>
      <c r="T88" s="27"/>
    </row>
    <row r="89" spans="1:20" ht="15.6" x14ac:dyDescent="0.3">
      <c r="A89" s="16" t="s">
        <v>851</v>
      </c>
      <c r="B89" s="17" t="s">
        <v>6</v>
      </c>
      <c r="C89" s="24" t="s">
        <v>463</v>
      </c>
      <c r="D89" s="48" t="s">
        <v>92</v>
      </c>
      <c r="E89" s="48"/>
      <c r="F89" s="48"/>
      <c r="G89" s="48"/>
      <c r="H89" s="48" t="s">
        <v>92</v>
      </c>
      <c r="I89" s="37"/>
      <c r="J89" s="37"/>
      <c r="K89" s="26" t="s">
        <v>439</v>
      </c>
      <c r="L89" s="25" t="s">
        <v>94</v>
      </c>
      <c r="M89" s="44" t="s">
        <v>226</v>
      </c>
      <c r="N89" s="26" t="s">
        <v>95</v>
      </c>
      <c r="O89" s="26" t="s">
        <v>96</v>
      </c>
      <c r="P89" s="49" t="s">
        <v>97</v>
      </c>
      <c r="Q89" s="49" t="s">
        <v>107</v>
      </c>
      <c r="R89" s="44" t="s">
        <v>226</v>
      </c>
      <c r="S89" s="44" t="s">
        <v>226</v>
      </c>
      <c r="T89" s="34"/>
    </row>
    <row r="90" spans="1:20" ht="30.6" x14ac:dyDescent="0.3">
      <c r="A90" s="16" t="s">
        <v>371</v>
      </c>
      <c r="B90" s="17" t="s">
        <v>2</v>
      </c>
      <c r="C90" s="24" t="s">
        <v>220</v>
      </c>
      <c r="D90" s="48" t="s">
        <v>92</v>
      </c>
      <c r="E90" s="48"/>
      <c r="F90" s="48"/>
      <c r="G90" s="48"/>
      <c r="H90" s="48" t="s">
        <v>92</v>
      </c>
      <c r="I90" s="48" t="s">
        <v>92</v>
      </c>
      <c r="J90" s="14"/>
      <c r="K90" s="26" t="s">
        <v>122</v>
      </c>
      <c r="L90" s="25" t="s">
        <v>94</v>
      </c>
      <c r="M90" s="44" t="s">
        <v>226</v>
      </c>
      <c r="N90" s="26" t="s">
        <v>95</v>
      </c>
      <c r="O90" s="26" t="s">
        <v>96</v>
      </c>
      <c r="P90" s="26" t="s">
        <v>97</v>
      </c>
      <c r="Q90" s="26" t="s">
        <v>107</v>
      </c>
      <c r="R90" s="44" t="s">
        <v>226</v>
      </c>
      <c r="S90" s="44" t="s">
        <v>226</v>
      </c>
      <c r="T90" s="14"/>
    </row>
    <row r="91" spans="1:20" ht="15.6" x14ac:dyDescent="0.3">
      <c r="A91" s="16" t="s">
        <v>927</v>
      </c>
      <c r="B91" s="17" t="s">
        <v>45</v>
      </c>
      <c r="C91" s="24" t="s">
        <v>242</v>
      </c>
      <c r="D91" s="48" t="s">
        <v>92</v>
      </c>
      <c r="E91" s="48"/>
      <c r="F91" s="48"/>
      <c r="G91" s="48"/>
      <c r="H91" s="14"/>
      <c r="I91" s="48" t="s">
        <v>92</v>
      </c>
      <c r="J91" s="14"/>
      <c r="K91" s="26" t="s">
        <v>93</v>
      </c>
      <c r="L91" s="25" t="s">
        <v>94</v>
      </c>
      <c r="M91" s="44" t="s">
        <v>226</v>
      </c>
      <c r="N91" s="26" t="s">
        <v>95</v>
      </c>
      <c r="O91" s="26" t="s">
        <v>96</v>
      </c>
      <c r="P91" s="26" t="s">
        <v>97</v>
      </c>
      <c r="Q91" s="26" t="s">
        <v>107</v>
      </c>
      <c r="R91" s="44" t="s">
        <v>226</v>
      </c>
      <c r="S91" s="44" t="s">
        <v>226</v>
      </c>
      <c r="T91" s="14"/>
    </row>
    <row r="92" spans="1:20" ht="15.6" x14ac:dyDescent="0.3">
      <c r="A92" s="16" t="s">
        <v>691</v>
      </c>
      <c r="B92" s="17" t="s">
        <v>7</v>
      </c>
      <c r="C92" s="24" t="s">
        <v>852</v>
      </c>
      <c r="D92" s="48" t="s">
        <v>92</v>
      </c>
      <c r="E92" s="48"/>
      <c r="F92" s="48"/>
      <c r="G92" s="48"/>
      <c r="H92" s="25"/>
      <c r="I92" s="25"/>
      <c r="J92" s="25"/>
      <c r="K92" s="26" t="s">
        <v>752</v>
      </c>
      <c r="L92" s="25" t="s">
        <v>111</v>
      </c>
      <c r="M92" s="26">
        <v>0</v>
      </c>
      <c r="N92" s="26" t="s">
        <v>106</v>
      </c>
      <c r="O92" s="26" t="s">
        <v>96</v>
      </c>
      <c r="P92" s="44" t="s">
        <v>226</v>
      </c>
      <c r="Q92" s="26" t="s">
        <v>102</v>
      </c>
      <c r="R92" s="26" t="s">
        <v>226</v>
      </c>
      <c r="S92" s="26" t="s">
        <v>226</v>
      </c>
      <c r="T92" s="27"/>
    </row>
    <row r="93" spans="1:20" ht="39.6" x14ac:dyDescent="0.3">
      <c r="A93" s="16" t="s">
        <v>373</v>
      </c>
      <c r="B93" s="17" t="s">
        <v>12</v>
      </c>
      <c r="C93" s="24" t="s">
        <v>222</v>
      </c>
      <c r="D93" s="48" t="s">
        <v>92</v>
      </c>
      <c r="E93" s="48"/>
      <c r="F93" s="48"/>
      <c r="G93" s="48"/>
      <c r="H93" s="48" t="s">
        <v>92</v>
      </c>
      <c r="I93" s="48" t="s">
        <v>92</v>
      </c>
      <c r="J93" s="25"/>
      <c r="K93" s="26" t="s">
        <v>122</v>
      </c>
      <c r="L93" s="25" t="s">
        <v>94</v>
      </c>
      <c r="M93" s="44" t="s">
        <v>226</v>
      </c>
      <c r="N93" s="26" t="s">
        <v>95</v>
      </c>
      <c r="O93" s="26" t="s">
        <v>161</v>
      </c>
      <c r="P93" s="49" t="s">
        <v>97</v>
      </c>
      <c r="Q93" s="49" t="s">
        <v>102</v>
      </c>
      <c r="R93" s="44" t="s">
        <v>226</v>
      </c>
      <c r="S93" s="44" t="s">
        <v>226</v>
      </c>
      <c r="T93" s="27"/>
    </row>
    <row r="94" spans="1:20" ht="26.4" x14ac:dyDescent="0.3">
      <c r="A94" s="16" t="s">
        <v>853</v>
      </c>
      <c r="B94" s="17" t="s">
        <v>8</v>
      </c>
      <c r="C94" s="24" t="s">
        <v>225</v>
      </c>
      <c r="D94" s="48" t="s">
        <v>92</v>
      </c>
      <c r="E94" s="48"/>
      <c r="F94" s="48"/>
      <c r="G94" s="48"/>
      <c r="H94" s="25"/>
      <c r="I94" s="48" t="s">
        <v>92</v>
      </c>
      <c r="J94" s="25"/>
      <c r="K94" s="26" t="s">
        <v>93</v>
      </c>
      <c r="L94" s="25" t="s">
        <v>111</v>
      </c>
      <c r="M94" s="26">
        <v>0</v>
      </c>
      <c r="N94" s="26" t="s">
        <v>106</v>
      </c>
      <c r="O94" s="26" t="s">
        <v>96</v>
      </c>
      <c r="P94" s="44" t="s">
        <v>226</v>
      </c>
      <c r="Q94" s="26" t="s">
        <v>155</v>
      </c>
      <c r="R94" s="26" t="s">
        <v>226</v>
      </c>
      <c r="S94" s="26" t="s">
        <v>226</v>
      </c>
      <c r="T94" s="27" t="s">
        <v>773</v>
      </c>
    </row>
    <row r="95" spans="1:20" ht="39.6" x14ac:dyDescent="0.3">
      <c r="A95" s="16" t="s">
        <v>524</v>
      </c>
      <c r="B95" s="17" t="s">
        <v>227</v>
      </c>
      <c r="C95" s="24" t="s">
        <v>113</v>
      </c>
      <c r="D95" s="48" t="s">
        <v>92</v>
      </c>
      <c r="E95" s="48"/>
      <c r="F95" s="48"/>
      <c r="G95" s="48"/>
      <c r="H95" s="25"/>
      <c r="I95" s="48" t="s">
        <v>92</v>
      </c>
      <c r="J95" s="48" t="s">
        <v>92</v>
      </c>
      <c r="K95" s="49" t="s">
        <v>204</v>
      </c>
      <c r="L95" s="25" t="s">
        <v>94</v>
      </c>
      <c r="M95" s="44" t="s">
        <v>226</v>
      </c>
      <c r="N95" s="26" t="s">
        <v>118</v>
      </c>
      <c r="O95" s="26" t="s">
        <v>161</v>
      </c>
      <c r="P95" s="49" t="s">
        <v>97</v>
      </c>
      <c r="Q95" s="49" t="s">
        <v>119</v>
      </c>
      <c r="R95" s="44" t="s">
        <v>226</v>
      </c>
      <c r="S95" s="44" t="s">
        <v>226</v>
      </c>
      <c r="T95" s="27" t="s">
        <v>854</v>
      </c>
    </row>
    <row r="96" spans="1:20" ht="26.4" x14ac:dyDescent="0.3">
      <c r="A96" s="20" t="s">
        <v>908</v>
      </c>
      <c r="B96" s="19" t="s">
        <v>45</v>
      </c>
      <c r="C96" s="28" t="s">
        <v>244</v>
      </c>
      <c r="D96" s="46" t="s">
        <v>92</v>
      </c>
      <c r="E96" s="46"/>
      <c r="F96" s="46"/>
      <c r="G96" s="46"/>
      <c r="H96" s="46" t="s">
        <v>92</v>
      </c>
      <c r="I96" s="46" t="s">
        <v>92</v>
      </c>
      <c r="J96" s="41"/>
      <c r="K96" s="26" t="s">
        <v>122</v>
      </c>
      <c r="L96" s="29" t="s">
        <v>111</v>
      </c>
      <c r="M96" s="26">
        <v>0</v>
      </c>
      <c r="N96" s="30" t="s">
        <v>106</v>
      </c>
      <c r="O96" s="30" t="s">
        <v>96</v>
      </c>
      <c r="P96" s="44" t="s">
        <v>226</v>
      </c>
      <c r="Q96" s="30" t="s">
        <v>136</v>
      </c>
      <c r="R96" s="30" t="s">
        <v>109</v>
      </c>
      <c r="S96" s="30" t="s">
        <v>109</v>
      </c>
      <c r="T96" s="41"/>
    </row>
    <row r="97" spans="1:20" ht="27.6" x14ac:dyDescent="0.3">
      <c r="A97" s="16" t="s">
        <v>855</v>
      </c>
      <c r="B97" s="17" t="s">
        <v>41</v>
      </c>
      <c r="C97" s="24" t="s">
        <v>110</v>
      </c>
      <c r="D97" s="48" t="s">
        <v>92</v>
      </c>
      <c r="E97" s="48"/>
      <c r="F97" s="48"/>
      <c r="G97" s="48"/>
      <c r="H97" s="25"/>
      <c r="I97" s="25"/>
      <c r="J97" s="25"/>
      <c r="K97" s="26" t="s">
        <v>752</v>
      </c>
      <c r="L97" s="25" t="s">
        <v>111</v>
      </c>
      <c r="M97" s="26">
        <v>0</v>
      </c>
      <c r="N97" s="26" t="s">
        <v>106</v>
      </c>
      <c r="O97" s="26" t="s">
        <v>96</v>
      </c>
      <c r="P97" s="44" t="s">
        <v>226</v>
      </c>
      <c r="Q97" s="26" t="s">
        <v>125</v>
      </c>
      <c r="R97" s="26" t="s">
        <v>108</v>
      </c>
      <c r="S97" s="26" t="s">
        <v>108</v>
      </c>
      <c r="T97" s="27"/>
    </row>
    <row r="98" spans="1:20" ht="26.4" x14ac:dyDescent="0.3">
      <c r="A98" s="16" t="s">
        <v>856</v>
      </c>
      <c r="B98" s="17" t="s">
        <v>26</v>
      </c>
      <c r="C98" s="24" t="s">
        <v>857</v>
      </c>
      <c r="D98" s="48" t="s">
        <v>92</v>
      </c>
      <c r="E98" s="48"/>
      <c r="F98" s="48"/>
      <c r="G98" s="48"/>
      <c r="H98" s="14"/>
      <c r="I98" s="48"/>
      <c r="J98" s="14"/>
      <c r="K98" s="26" t="s">
        <v>752</v>
      </c>
      <c r="L98" s="25" t="s">
        <v>111</v>
      </c>
      <c r="M98" s="26">
        <v>0</v>
      </c>
      <c r="N98" s="26" t="s">
        <v>106</v>
      </c>
      <c r="O98" s="26" t="s">
        <v>96</v>
      </c>
      <c r="P98" s="44" t="s">
        <v>226</v>
      </c>
      <c r="Q98" s="26" t="s">
        <v>136</v>
      </c>
      <c r="R98" s="26" t="s">
        <v>109</v>
      </c>
      <c r="S98" s="26" t="s">
        <v>109</v>
      </c>
      <c r="T98" s="14"/>
    </row>
    <row r="99" spans="1:20" ht="82.8" x14ac:dyDescent="0.3">
      <c r="A99" s="16" t="s">
        <v>946</v>
      </c>
      <c r="B99" s="17" t="s">
        <v>26</v>
      </c>
      <c r="C99" s="28" t="s">
        <v>228</v>
      </c>
      <c r="D99" s="48" t="s">
        <v>92</v>
      </c>
      <c r="E99" s="14"/>
      <c r="F99" s="14"/>
      <c r="G99" s="14"/>
      <c r="H99" s="14"/>
      <c r="I99" s="48" t="s">
        <v>92</v>
      </c>
      <c r="J99" s="14"/>
      <c r="K99" s="26" t="s">
        <v>93</v>
      </c>
      <c r="L99" s="25" t="s">
        <v>105</v>
      </c>
      <c r="M99" s="26">
        <v>0</v>
      </c>
      <c r="N99" s="26" t="s">
        <v>106</v>
      </c>
      <c r="O99" s="26" t="s">
        <v>96</v>
      </c>
      <c r="P99" s="44" t="s">
        <v>226</v>
      </c>
      <c r="Q99" s="49" t="s">
        <v>125</v>
      </c>
      <c r="R99" s="26" t="s">
        <v>108</v>
      </c>
      <c r="S99" s="26" t="s">
        <v>108</v>
      </c>
      <c r="T99" s="14" t="s">
        <v>922</v>
      </c>
    </row>
    <row r="100" spans="1:20" ht="15.6" x14ac:dyDescent="0.3">
      <c r="A100" s="16" t="s">
        <v>858</v>
      </c>
      <c r="B100" s="17" t="s">
        <v>39</v>
      </c>
      <c r="C100" s="24" t="s">
        <v>859</v>
      </c>
      <c r="D100" s="48" t="s">
        <v>92</v>
      </c>
      <c r="E100" s="48"/>
      <c r="F100" s="48"/>
      <c r="G100" s="48"/>
      <c r="H100" s="14"/>
      <c r="I100" s="14"/>
      <c r="J100" s="14"/>
      <c r="K100" s="26" t="s">
        <v>752</v>
      </c>
      <c r="L100" s="25" t="s">
        <v>111</v>
      </c>
      <c r="M100" s="26" t="s">
        <v>819</v>
      </c>
      <c r="N100" s="26" t="s">
        <v>106</v>
      </c>
      <c r="O100" s="26" t="s">
        <v>96</v>
      </c>
      <c r="P100" s="44" t="s">
        <v>226</v>
      </c>
      <c r="Q100" s="26" t="s">
        <v>98</v>
      </c>
      <c r="R100" s="26" t="s">
        <v>112</v>
      </c>
      <c r="S100" s="26" t="s">
        <v>112</v>
      </c>
      <c r="T100" s="27"/>
    </row>
    <row r="101" spans="1:20" ht="15.6" x14ac:dyDescent="0.3">
      <c r="A101" s="16" t="s">
        <v>860</v>
      </c>
      <c r="B101" s="17" t="s">
        <v>16</v>
      </c>
      <c r="C101" s="24" t="s">
        <v>861</v>
      </c>
      <c r="D101" s="48" t="s">
        <v>92</v>
      </c>
      <c r="E101" s="48"/>
      <c r="F101" s="48"/>
      <c r="G101" s="48"/>
      <c r="H101" s="14"/>
      <c r="I101" s="14"/>
      <c r="J101" s="14"/>
      <c r="K101" s="26" t="s">
        <v>752</v>
      </c>
      <c r="L101" s="25" t="s">
        <v>111</v>
      </c>
      <c r="M101" s="26">
        <v>0</v>
      </c>
      <c r="N101" s="26" t="s">
        <v>106</v>
      </c>
      <c r="O101" s="26" t="s">
        <v>96</v>
      </c>
      <c r="P101" s="44" t="s">
        <v>226</v>
      </c>
      <c r="Q101" s="26" t="s">
        <v>98</v>
      </c>
      <c r="R101" s="26" t="s">
        <v>112</v>
      </c>
      <c r="S101" s="26" t="s">
        <v>112</v>
      </c>
      <c r="T101" s="14"/>
    </row>
    <row r="102" spans="1:20" ht="26.4" x14ac:dyDescent="0.3">
      <c r="A102" s="16" t="s">
        <v>583</v>
      </c>
      <c r="B102" s="17" t="s">
        <v>7</v>
      </c>
      <c r="C102" s="28" t="s">
        <v>466</v>
      </c>
      <c r="D102" s="48" t="s">
        <v>92</v>
      </c>
      <c r="E102" s="48"/>
      <c r="F102" s="48"/>
      <c r="G102" s="48"/>
      <c r="H102" s="48" t="s">
        <v>92</v>
      </c>
      <c r="I102" s="14"/>
      <c r="J102" s="14"/>
      <c r="K102" s="26" t="s">
        <v>439</v>
      </c>
      <c r="L102" s="29" t="s">
        <v>94</v>
      </c>
      <c r="M102" s="44" t="s">
        <v>226</v>
      </c>
      <c r="N102" s="30" t="s">
        <v>95</v>
      </c>
      <c r="O102" s="30" t="s">
        <v>96</v>
      </c>
      <c r="P102" s="50" t="s">
        <v>97</v>
      </c>
      <c r="Q102" s="50" t="s">
        <v>125</v>
      </c>
      <c r="R102" s="44" t="s">
        <v>226</v>
      </c>
      <c r="S102" s="44" t="s">
        <v>226</v>
      </c>
      <c r="T102" s="27"/>
    </row>
    <row r="103" spans="1:20" ht="66" x14ac:dyDescent="0.3">
      <c r="A103" s="16" t="s">
        <v>862</v>
      </c>
      <c r="B103" s="17" t="s">
        <v>36</v>
      </c>
      <c r="C103" s="28" t="s">
        <v>234</v>
      </c>
      <c r="D103" s="48" t="s">
        <v>92</v>
      </c>
      <c r="E103" s="48"/>
      <c r="F103" s="48"/>
      <c r="G103" s="48"/>
      <c r="H103" s="48" t="s">
        <v>92</v>
      </c>
      <c r="I103" s="48" t="s">
        <v>92</v>
      </c>
      <c r="J103" s="14"/>
      <c r="K103" s="26" t="s">
        <v>122</v>
      </c>
      <c r="L103" s="25" t="s">
        <v>111</v>
      </c>
      <c r="M103" s="30">
        <v>0</v>
      </c>
      <c r="N103" s="26" t="s">
        <v>106</v>
      </c>
      <c r="O103" s="26" t="s">
        <v>96</v>
      </c>
      <c r="P103" s="44" t="s">
        <v>226</v>
      </c>
      <c r="Q103" s="50" t="s">
        <v>102</v>
      </c>
      <c r="R103" s="26" t="s">
        <v>108</v>
      </c>
      <c r="S103" s="44" t="s">
        <v>143</v>
      </c>
      <c r="T103" s="27" t="s">
        <v>863</v>
      </c>
    </row>
    <row r="104" spans="1:20" ht="26.4" x14ac:dyDescent="0.3">
      <c r="A104" s="16" t="s">
        <v>864</v>
      </c>
      <c r="B104" s="17" t="s">
        <v>2</v>
      </c>
      <c r="C104" s="24" t="s">
        <v>238</v>
      </c>
      <c r="D104" s="48" t="s">
        <v>92</v>
      </c>
      <c r="E104" s="48"/>
      <c r="F104" s="48"/>
      <c r="G104" s="48"/>
      <c r="H104" s="51" t="s">
        <v>92</v>
      </c>
      <c r="I104" s="48" t="s">
        <v>92</v>
      </c>
      <c r="J104" s="14"/>
      <c r="K104" s="26" t="s">
        <v>122</v>
      </c>
      <c r="L104" s="25" t="s">
        <v>111</v>
      </c>
      <c r="M104" s="30" t="s">
        <v>154</v>
      </c>
      <c r="N104" s="26" t="s">
        <v>106</v>
      </c>
      <c r="O104" s="26" t="s">
        <v>96</v>
      </c>
      <c r="P104" s="44" t="s">
        <v>226</v>
      </c>
      <c r="Q104" s="26" t="s">
        <v>107</v>
      </c>
      <c r="R104" s="26" t="s">
        <v>109</v>
      </c>
      <c r="S104" s="26" t="s">
        <v>109</v>
      </c>
      <c r="T104" s="14"/>
    </row>
    <row r="105" spans="1:20" ht="30.6" x14ac:dyDescent="0.3">
      <c r="A105" s="20" t="s">
        <v>939</v>
      </c>
      <c r="B105" s="17" t="s">
        <v>38</v>
      </c>
      <c r="C105" s="31" t="s">
        <v>940</v>
      </c>
      <c r="D105" s="49" t="s">
        <v>92</v>
      </c>
      <c r="E105" s="49"/>
      <c r="F105" s="49"/>
      <c r="G105" s="49"/>
      <c r="H105" s="49" t="s">
        <v>92</v>
      </c>
      <c r="I105" s="49" t="s">
        <v>92</v>
      </c>
      <c r="J105" s="26"/>
      <c r="K105" s="26" t="s">
        <v>122</v>
      </c>
      <c r="L105" s="26" t="s">
        <v>111</v>
      </c>
      <c r="M105" s="30" t="s">
        <v>941</v>
      </c>
      <c r="N105" s="26" t="s">
        <v>106</v>
      </c>
      <c r="O105" s="26" t="s">
        <v>96</v>
      </c>
      <c r="P105" s="44" t="s">
        <v>226</v>
      </c>
      <c r="Q105" s="26" t="s">
        <v>136</v>
      </c>
      <c r="R105" s="26" t="s">
        <v>109</v>
      </c>
      <c r="S105" s="26" t="s">
        <v>109</v>
      </c>
      <c r="T105" s="31"/>
    </row>
    <row r="106" spans="1:20" ht="15.6" x14ac:dyDescent="0.3">
      <c r="A106" s="16" t="s">
        <v>865</v>
      </c>
      <c r="B106" s="17" t="s">
        <v>2</v>
      </c>
      <c r="C106" s="24" t="s">
        <v>866</v>
      </c>
      <c r="D106" s="48"/>
      <c r="E106" s="48"/>
      <c r="F106" s="48" t="s">
        <v>92</v>
      </c>
      <c r="G106" s="48"/>
      <c r="H106" s="14"/>
      <c r="I106" s="48" t="s">
        <v>92</v>
      </c>
      <c r="J106" s="14"/>
      <c r="K106" s="26" t="s">
        <v>867</v>
      </c>
      <c r="L106" s="25" t="s">
        <v>111</v>
      </c>
      <c r="M106" s="26">
        <v>0</v>
      </c>
      <c r="N106" s="26" t="s">
        <v>106</v>
      </c>
      <c r="O106" s="26" t="s">
        <v>96</v>
      </c>
      <c r="P106" s="44" t="s">
        <v>226</v>
      </c>
      <c r="Q106" s="26" t="s">
        <v>102</v>
      </c>
      <c r="R106" s="26" t="s">
        <v>112</v>
      </c>
      <c r="S106" s="26" t="s">
        <v>112</v>
      </c>
      <c r="T106" s="14"/>
    </row>
    <row r="107" spans="1:20" ht="15.6" x14ac:dyDescent="0.3">
      <c r="A107" s="20" t="s">
        <v>705</v>
      </c>
      <c r="B107" s="17" t="s">
        <v>28</v>
      </c>
      <c r="C107" s="24" t="s">
        <v>868</v>
      </c>
      <c r="D107" s="48" t="s">
        <v>92</v>
      </c>
      <c r="E107" s="48"/>
      <c r="F107" s="48"/>
      <c r="G107" s="48"/>
      <c r="H107" s="14"/>
      <c r="I107" s="14"/>
      <c r="J107" s="14"/>
      <c r="K107" s="26" t="s">
        <v>752</v>
      </c>
      <c r="L107" s="25" t="s">
        <v>94</v>
      </c>
      <c r="M107" s="44" t="s">
        <v>226</v>
      </c>
      <c r="N107" s="26" t="s">
        <v>147</v>
      </c>
      <c r="O107" s="26" t="s">
        <v>96</v>
      </c>
      <c r="P107" s="49" t="s">
        <v>869</v>
      </c>
      <c r="Q107" s="49" t="s">
        <v>114</v>
      </c>
      <c r="R107" s="44" t="s">
        <v>226</v>
      </c>
      <c r="S107" s="44" t="s">
        <v>226</v>
      </c>
      <c r="T107" s="14"/>
    </row>
    <row r="108" spans="1:20" ht="26.4" x14ac:dyDescent="0.3">
      <c r="A108" s="16" t="s">
        <v>870</v>
      </c>
      <c r="B108" s="17" t="s">
        <v>9</v>
      </c>
      <c r="C108" s="24" t="s">
        <v>202</v>
      </c>
      <c r="D108" s="48" t="s">
        <v>92</v>
      </c>
      <c r="E108" s="48"/>
      <c r="F108" s="48" t="s">
        <v>92</v>
      </c>
      <c r="G108" s="48"/>
      <c r="H108" s="48" t="s">
        <v>92</v>
      </c>
      <c r="I108" s="48" t="s">
        <v>92</v>
      </c>
      <c r="J108" s="14"/>
      <c r="K108" s="26" t="s">
        <v>122</v>
      </c>
      <c r="L108" s="25" t="s">
        <v>111</v>
      </c>
      <c r="M108" s="26">
        <v>0</v>
      </c>
      <c r="N108" s="26" t="s">
        <v>106</v>
      </c>
      <c r="O108" s="26" t="s">
        <v>96</v>
      </c>
      <c r="P108" s="44" t="s">
        <v>226</v>
      </c>
      <c r="Q108" s="26" t="s">
        <v>98</v>
      </c>
      <c r="R108" s="26" t="s">
        <v>139</v>
      </c>
      <c r="S108" s="26" t="s">
        <v>109</v>
      </c>
      <c r="T108" s="14"/>
    </row>
    <row r="109" spans="1:20" ht="26.4" x14ac:dyDescent="0.3">
      <c r="A109" s="16" t="s">
        <v>871</v>
      </c>
      <c r="B109" s="17" t="s">
        <v>6</v>
      </c>
      <c r="C109" s="24" t="s">
        <v>241</v>
      </c>
      <c r="D109" s="48" t="s">
        <v>92</v>
      </c>
      <c r="E109" s="48"/>
      <c r="F109" s="48"/>
      <c r="G109" s="48"/>
      <c r="H109" s="14"/>
      <c r="I109" s="48" t="s">
        <v>92</v>
      </c>
      <c r="J109" s="14"/>
      <c r="K109" s="26" t="s">
        <v>93</v>
      </c>
      <c r="L109" s="25" t="s">
        <v>111</v>
      </c>
      <c r="M109" s="30" t="s">
        <v>945</v>
      </c>
      <c r="N109" s="26" t="s">
        <v>106</v>
      </c>
      <c r="O109" s="26" t="s">
        <v>96</v>
      </c>
      <c r="P109" s="44" t="s">
        <v>226</v>
      </c>
      <c r="Q109" s="26" t="s">
        <v>136</v>
      </c>
      <c r="R109" s="26" t="s">
        <v>139</v>
      </c>
      <c r="S109" s="26" t="s">
        <v>139</v>
      </c>
      <c r="T109" s="27"/>
    </row>
    <row r="110" spans="1:20" ht="26.4" x14ac:dyDescent="0.3">
      <c r="A110" s="16" t="s">
        <v>872</v>
      </c>
      <c r="B110" s="17" t="s">
        <v>708</v>
      </c>
      <c r="C110" s="24" t="s">
        <v>211</v>
      </c>
      <c r="D110" s="48" t="s">
        <v>92</v>
      </c>
      <c r="E110" s="48"/>
      <c r="F110" s="48"/>
      <c r="G110" s="48"/>
      <c r="H110" s="14"/>
      <c r="I110" s="14"/>
      <c r="J110" s="14"/>
      <c r="K110" s="26" t="s">
        <v>752</v>
      </c>
      <c r="L110" s="25" t="s">
        <v>111</v>
      </c>
      <c r="M110" s="26">
        <v>0</v>
      </c>
      <c r="N110" s="26" t="s">
        <v>106</v>
      </c>
      <c r="O110" s="26" t="s">
        <v>96</v>
      </c>
      <c r="P110" s="44" t="s">
        <v>226</v>
      </c>
      <c r="Q110" s="26" t="s">
        <v>102</v>
      </c>
      <c r="R110" s="26" t="s">
        <v>108</v>
      </c>
      <c r="S110" s="26" t="s">
        <v>108</v>
      </c>
      <c r="T110" s="14"/>
    </row>
    <row r="111" spans="1:20" ht="26.4" x14ac:dyDescent="0.3">
      <c r="A111" s="16" t="s">
        <v>390</v>
      </c>
      <c r="B111" s="19" t="s">
        <v>32</v>
      </c>
      <c r="C111" s="28" t="s">
        <v>245</v>
      </c>
      <c r="D111" s="48" t="s">
        <v>92</v>
      </c>
      <c r="E111" s="48"/>
      <c r="F111" s="48"/>
      <c r="G111" s="48"/>
      <c r="H111" s="14"/>
      <c r="I111" s="29" t="s">
        <v>92</v>
      </c>
      <c r="J111" s="14"/>
      <c r="K111" s="26" t="s">
        <v>93</v>
      </c>
      <c r="L111" s="25" t="s">
        <v>94</v>
      </c>
      <c r="M111" s="44" t="s">
        <v>226</v>
      </c>
      <c r="N111" s="26" t="s">
        <v>95</v>
      </c>
      <c r="O111" s="26" t="s">
        <v>96</v>
      </c>
      <c r="P111" s="26" t="s">
        <v>97</v>
      </c>
      <c r="Q111" s="26" t="s">
        <v>98</v>
      </c>
      <c r="R111" s="44" t="s">
        <v>226</v>
      </c>
      <c r="S111" s="44" t="s">
        <v>226</v>
      </c>
      <c r="T111" s="27"/>
    </row>
    <row r="112" spans="1:20" ht="26.4" x14ac:dyDescent="0.3">
      <c r="A112" s="16" t="s">
        <v>873</v>
      </c>
      <c r="B112" s="17" t="s">
        <v>14</v>
      </c>
      <c r="C112" s="24" t="s">
        <v>246</v>
      </c>
      <c r="D112" s="48" t="s">
        <v>92</v>
      </c>
      <c r="E112" s="48"/>
      <c r="F112" s="48" t="s">
        <v>92</v>
      </c>
      <c r="G112" s="48"/>
      <c r="H112" s="48" t="s">
        <v>92</v>
      </c>
      <c r="I112" s="48" t="s">
        <v>92</v>
      </c>
      <c r="J112" s="14"/>
      <c r="K112" s="26" t="s">
        <v>122</v>
      </c>
      <c r="L112" s="25" t="s">
        <v>111</v>
      </c>
      <c r="M112" s="26">
        <v>0</v>
      </c>
      <c r="N112" s="26" t="s">
        <v>106</v>
      </c>
      <c r="O112" s="26" t="s">
        <v>96</v>
      </c>
      <c r="P112" s="44" t="s">
        <v>226</v>
      </c>
      <c r="Q112" s="26" t="s">
        <v>136</v>
      </c>
      <c r="R112" s="26" t="s">
        <v>109</v>
      </c>
      <c r="S112" s="26" t="s">
        <v>109</v>
      </c>
      <c r="T112" s="14"/>
    </row>
    <row r="113" spans="1:20" ht="26.4" x14ac:dyDescent="0.3">
      <c r="A113" s="20" t="s">
        <v>396</v>
      </c>
      <c r="B113" s="19" t="s">
        <v>24</v>
      </c>
      <c r="C113" s="28" t="s">
        <v>251</v>
      </c>
      <c r="D113" s="29" t="s">
        <v>92</v>
      </c>
      <c r="E113" s="29" t="s">
        <v>92</v>
      </c>
      <c r="F113" s="29" t="s">
        <v>92</v>
      </c>
      <c r="G113" s="14"/>
      <c r="H113" s="29" t="s">
        <v>92</v>
      </c>
      <c r="I113" s="29" t="s">
        <v>92</v>
      </c>
      <c r="J113" s="29" t="s">
        <v>92</v>
      </c>
      <c r="K113" s="30" t="s">
        <v>134</v>
      </c>
      <c r="L113" s="29" t="s">
        <v>174</v>
      </c>
      <c r="M113" s="26">
        <v>0</v>
      </c>
      <c r="N113" s="30" t="s">
        <v>106</v>
      </c>
      <c r="O113" s="30" t="s">
        <v>96</v>
      </c>
      <c r="P113" s="44" t="s">
        <v>226</v>
      </c>
      <c r="Q113" s="50" t="s">
        <v>116</v>
      </c>
      <c r="R113" s="50" t="s">
        <v>108</v>
      </c>
      <c r="S113" s="50" t="s">
        <v>108</v>
      </c>
      <c r="T113" s="14"/>
    </row>
    <row r="114" spans="1:20" ht="26.4" x14ac:dyDescent="0.3">
      <c r="A114" s="16" t="s">
        <v>529</v>
      </c>
      <c r="B114" s="17" t="s">
        <v>24</v>
      </c>
      <c r="C114" s="24" t="s">
        <v>510</v>
      </c>
      <c r="D114" s="29" t="s">
        <v>92</v>
      </c>
      <c r="E114" s="29" t="s">
        <v>92</v>
      </c>
      <c r="F114" s="14"/>
      <c r="G114" s="14"/>
      <c r="H114" s="14"/>
      <c r="I114" s="14"/>
      <c r="J114" s="25" t="s">
        <v>92</v>
      </c>
      <c r="K114" s="49" t="s">
        <v>494</v>
      </c>
      <c r="L114" s="25" t="s">
        <v>111</v>
      </c>
      <c r="M114" s="26" t="s">
        <v>511</v>
      </c>
      <c r="N114" s="26" t="s">
        <v>106</v>
      </c>
      <c r="O114" s="26" t="s">
        <v>96</v>
      </c>
      <c r="P114" s="44" t="s">
        <v>226</v>
      </c>
      <c r="Q114" s="30" t="s">
        <v>136</v>
      </c>
      <c r="R114" s="26" t="s">
        <v>109</v>
      </c>
      <c r="S114" s="26" t="s">
        <v>109</v>
      </c>
      <c r="T114" s="14"/>
    </row>
    <row r="115" spans="1:20" ht="30.6" x14ac:dyDescent="0.3">
      <c r="A115" s="20" t="s">
        <v>397</v>
      </c>
      <c r="B115" s="19" t="s">
        <v>24</v>
      </c>
      <c r="C115" s="28" t="s">
        <v>252</v>
      </c>
      <c r="D115" s="29" t="s">
        <v>92</v>
      </c>
      <c r="E115" s="48"/>
      <c r="F115" s="29" t="s">
        <v>92</v>
      </c>
      <c r="G115" s="29" t="s">
        <v>92</v>
      </c>
      <c r="H115" s="25" t="s">
        <v>92</v>
      </c>
      <c r="I115" s="25" t="s">
        <v>92</v>
      </c>
      <c r="J115" s="29"/>
      <c r="K115" s="30" t="s">
        <v>122</v>
      </c>
      <c r="L115" s="25" t="s">
        <v>111</v>
      </c>
      <c r="M115" s="26">
        <v>0</v>
      </c>
      <c r="N115" s="26" t="s">
        <v>106</v>
      </c>
      <c r="O115" s="26" t="s">
        <v>96</v>
      </c>
      <c r="P115" s="44" t="s">
        <v>226</v>
      </c>
      <c r="Q115" s="26" t="s">
        <v>155</v>
      </c>
      <c r="R115" s="50" t="s">
        <v>108</v>
      </c>
      <c r="S115" s="50" t="s">
        <v>108</v>
      </c>
      <c r="T115" s="27" t="s">
        <v>762</v>
      </c>
    </row>
    <row r="116" spans="1:20" ht="15.6" x14ac:dyDescent="0.3">
      <c r="A116" s="16" t="s">
        <v>874</v>
      </c>
      <c r="B116" s="17" t="s">
        <v>43</v>
      </c>
      <c r="C116" s="24" t="s">
        <v>202</v>
      </c>
      <c r="D116" s="48" t="s">
        <v>92</v>
      </c>
      <c r="E116" s="48"/>
      <c r="F116" s="48"/>
      <c r="G116" s="48"/>
      <c r="H116" s="25"/>
      <c r="I116" s="25"/>
      <c r="J116" s="25"/>
      <c r="K116" s="26" t="s">
        <v>752</v>
      </c>
      <c r="L116" s="25" t="s">
        <v>111</v>
      </c>
      <c r="M116" s="26">
        <v>0</v>
      </c>
      <c r="N116" s="26" t="s">
        <v>106</v>
      </c>
      <c r="O116" s="26" t="s">
        <v>96</v>
      </c>
      <c r="P116" s="44" t="s">
        <v>226</v>
      </c>
      <c r="Q116" s="26" t="s">
        <v>125</v>
      </c>
      <c r="R116" s="26" t="s">
        <v>141</v>
      </c>
      <c r="S116" s="26" t="s">
        <v>141</v>
      </c>
      <c r="T116" s="27"/>
    </row>
    <row r="117" spans="1:20" ht="26.4" x14ac:dyDescent="0.3">
      <c r="A117" s="16" t="s">
        <v>875</v>
      </c>
      <c r="B117" s="17" t="s">
        <v>29</v>
      </c>
      <c r="C117" s="24" t="s">
        <v>211</v>
      </c>
      <c r="D117" s="48" t="s">
        <v>92</v>
      </c>
      <c r="E117" s="48"/>
      <c r="F117" s="48" t="s">
        <v>92</v>
      </c>
      <c r="G117" s="48"/>
      <c r="H117" s="14"/>
      <c r="I117" s="48" t="s">
        <v>92</v>
      </c>
      <c r="J117" s="14"/>
      <c r="K117" s="26" t="s">
        <v>93</v>
      </c>
      <c r="L117" s="25" t="s">
        <v>94</v>
      </c>
      <c r="M117" s="44" t="s">
        <v>226</v>
      </c>
      <c r="N117" s="26" t="s">
        <v>95</v>
      </c>
      <c r="O117" s="26" t="s">
        <v>96</v>
      </c>
      <c r="P117" s="26" t="s">
        <v>97</v>
      </c>
      <c r="Q117" s="26" t="s">
        <v>98</v>
      </c>
      <c r="R117" s="44" t="s">
        <v>226</v>
      </c>
      <c r="S117" s="26" t="s">
        <v>108</v>
      </c>
      <c r="T117" s="14"/>
    </row>
    <row r="118" spans="1:20" ht="26.4" x14ac:dyDescent="0.3">
      <c r="A118" s="20" t="s">
        <v>716</v>
      </c>
      <c r="B118" s="17" t="s">
        <v>52</v>
      </c>
      <c r="C118" s="28" t="s">
        <v>876</v>
      </c>
      <c r="D118" s="29" t="s">
        <v>92</v>
      </c>
      <c r="E118" s="48"/>
      <c r="F118" s="48"/>
      <c r="G118" s="48"/>
      <c r="H118" s="48"/>
      <c r="I118" s="14"/>
      <c r="J118" s="48"/>
      <c r="K118" s="26" t="s">
        <v>752</v>
      </c>
      <c r="L118" s="25" t="s">
        <v>111</v>
      </c>
      <c r="M118" s="26">
        <v>0</v>
      </c>
      <c r="N118" s="26" t="s">
        <v>106</v>
      </c>
      <c r="O118" s="26" t="s">
        <v>96</v>
      </c>
      <c r="P118" s="44" t="s">
        <v>226</v>
      </c>
      <c r="Q118" s="26" t="s">
        <v>155</v>
      </c>
      <c r="R118" s="26" t="s">
        <v>108</v>
      </c>
      <c r="S118" s="26" t="s">
        <v>108</v>
      </c>
      <c r="T118" s="27" t="s">
        <v>773</v>
      </c>
    </row>
    <row r="119" spans="1:20" ht="26.4" x14ac:dyDescent="0.3">
      <c r="A119" s="16" t="s">
        <v>877</v>
      </c>
      <c r="B119" s="17" t="s">
        <v>48</v>
      </c>
      <c r="C119" s="24" t="s">
        <v>878</v>
      </c>
      <c r="D119" s="48" t="s">
        <v>92</v>
      </c>
      <c r="E119" s="48"/>
      <c r="F119" s="48"/>
      <c r="G119" s="48"/>
      <c r="H119" s="14"/>
      <c r="I119" s="14"/>
      <c r="J119" s="14"/>
      <c r="K119" s="26" t="s">
        <v>752</v>
      </c>
      <c r="L119" s="25" t="s">
        <v>94</v>
      </c>
      <c r="M119" s="44" t="s">
        <v>226</v>
      </c>
      <c r="N119" s="26" t="s">
        <v>118</v>
      </c>
      <c r="O119" s="26" t="s">
        <v>96</v>
      </c>
      <c r="P119" s="26" t="s">
        <v>97</v>
      </c>
      <c r="Q119" s="26" t="s">
        <v>119</v>
      </c>
      <c r="R119" s="44" t="s">
        <v>226</v>
      </c>
      <c r="S119" s="44" t="s">
        <v>226</v>
      </c>
      <c r="T119" s="27" t="s">
        <v>879</v>
      </c>
    </row>
    <row r="120" spans="1:20" ht="15.6" x14ac:dyDescent="0.3">
      <c r="A120" s="16" t="s">
        <v>593</v>
      </c>
      <c r="B120" s="17" t="s">
        <v>11</v>
      </c>
      <c r="C120" s="24" t="s">
        <v>256</v>
      </c>
      <c r="D120" s="48" t="s">
        <v>92</v>
      </c>
      <c r="E120" s="48"/>
      <c r="F120" s="48"/>
      <c r="G120" s="48"/>
      <c r="H120" s="48" t="s">
        <v>92</v>
      </c>
      <c r="I120" s="48" t="s">
        <v>92</v>
      </c>
      <c r="J120" s="14"/>
      <c r="K120" s="26" t="s">
        <v>158</v>
      </c>
      <c r="L120" s="25" t="s">
        <v>94</v>
      </c>
      <c r="M120" s="44" t="s">
        <v>226</v>
      </c>
      <c r="N120" s="26" t="s">
        <v>95</v>
      </c>
      <c r="O120" s="26" t="s">
        <v>96</v>
      </c>
      <c r="P120" s="49" t="s">
        <v>124</v>
      </c>
      <c r="Q120" s="49" t="s">
        <v>98</v>
      </c>
      <c r="R120" s="44" t="s">
        <v>226</v>
      </c>
      <c r="S120" s="44" t="s">
        <v>226</v>
      </c>
      <c r="T120" s="14"/>
    </row>
    <row r="121" spans="1:20" ht="26.4" x14ac:dyDescent="0.3">
      <c r="A121" s="16" t="s">
        <v>880</v>
      </c>
      <c r="B121" s="17" t="s">
        <v>44</v>
      </c>
      <c r="C121" s="24" t="s">
        <v>257</v>
      </c>
      <c r="D121" s="48" t="s">
        <v>92</v>
      </c>
      <c r="E121" s="48"/>
      <c r="F121" s="48" t="s">
        <v>92</v>
      </c>
      <c r="G121" s="48"/>
      <c r="H121" s="14"/>
      <c r="I121" s="48" t="s">
        <v>92</v>
      </c>
      <c r="J121" s="14"/>
      <c r="K121" s="26" t="s">
        <v>93</v>
      </c>
      <c r="L121" s="25" t="s">
        <v>111</v>
      </c>
      <c r="M121" s="26">
        <v>0</v>
      </c>
      <c r="N121" s="26" t="s">
        <v>106</v>
      </c>
      <c r="O121" s="26" t="s">
        <v>96</v>
      </c>
      <c r="P121" s="44" t="s">
        <v>226</v>
      </c>
      <c r="Q121" s="26" t="s">
        <v>114</v>
      </c>
      <c r="R121" s="26" t="s">
        <v>109</v>
      </c>
      <c r="S121" s="26" t="s">
        <v>109</v>
      </c>
      <c r="T121" s="14"/>
    </row>
    <row r="122" spans="1:20" ht="26.4" x14ac:dyDescent="0.3">
      <c r="A122" s="16" t="s">
        <v>881</v>
      </c>
      <c r="B122" s="17" t="s">
        <v>2</v>
      </c>
      <c r="C122" s="24" t="s">
        <v>258</v>
      </c>
      <c r="D122" s="48" t="s">
        <v>92</v>
      </c>
      <c r="E122" s="48"/>
      <c r="F122" s="48" t="s">
        <v>92</v>
      </c>
      <c r="G122" s="48"/>
      <c r="H122" s="48" t="s">
        <v>92</v>
      </c>
      <c r="I122" s="48" t="s">
        <v>92</v>
      </c>
      <c r="J122" s="14"/>
      <c r="K122" s="26" t="s">
        <v>122</v>
      </c>
      <c r="L122" s="25" t="s">
        <v>111</v>
      </c>
      <c r="M122" s="26">
        <v>0</v>
      </c>
      <c r="N122" s="26" t="s">
        <v>106</v>
      </c>
      <c r="O122" s="26" t="s">
        <v>96</v>
      </c>
      <c r="P122" s="44" t="s">
        <v>226</v>
      </c>
      <c r="Q122" s="26" t="s">
        <v>98</v>
      </c>
      <c r="R122" s="44" t="s">
        <v>143</v>
      </c>
      <c r="S122" s="26" t="s">
        <v>109</v>
      </c>
      <c r="T122" s="14"/>
    </row>
    <row r="123" spans="1:20" ht="26.4" x14ac:dyDescent="0.3">
      <c r="A123" s="20" t="s">
        <v>719</v>
      </c>
      <c r="B123" s="17" t="s">
        <v>16</v>
      </c>
      <c r="C123" s="24" t="s">
        <v>882</v>
      </c>
      <c r="D123" s="29" t="s">
        <v>92</v>
      </c>
      <c r="E123" s="48"/>
      <c r="F123" s="48"/>
      <c r="G123" s="48"/>
      <c r="H123" s="48"/>
      <c r="I123" s="14"/>
      <c r="J123" s="48"/>
      <c r="K123" s="26" t="s">
        <v>752</v>
      </c>
      <c r="L123" s="25" t="s">
        <v>111</v>
      </c>
      <c r="M123" s="26" t="s">
        <v>154</v>
      </c>
      <c r="N123" s="26" t="s">
        <v>106</v>
      </c>
      <c r="O123" s="26" t="s">
        <v>96</v>
      </c>
      <c r="P123" s="44" t="s">
        <v>226</v>
      </c>
      <c r="Q123" s="49" t="s">
        <v>102</v>
      </c>
      <c r="R123" s="26" t="s">
        <v>108</v>
      </c>
      <c r="S123" s="26" t="s">
        <v>108</v>
      </c>
      <c r="T123" s="27"/>
    </row>
    <row r="124" spans="1:20" ht="15.6" x14ac:dyDescent="0.3">
      <c r="A124" s="16" t="s">
        <v>883</v>
      </c>
      <c r="B124" s="17" t="s">
        <v>8</v>
      </c>
      <c r="C124" s="24" t="s">
        <v>259</v>
      </c>
      <c r="D124" s="48" t="s">
        <v>92</v>
      </c>
      <c r="E124" s="48"/>
      <c r="F124" s="48"/>
      <c r="G124" s="48"/>
      <c r="H124" s="14"/>
      <c r="I124" s="48" t="s">
        <v>92</v>
      </c>
      <c r="J124" s="14"/>
      <c r="K124" s="26" t="s">
        <v>93</v>
      </c>
      <c r="L124" s="25" t="s">
        <v>94</v>
      </c>
      <c r="M124" s="44" t="s">
        <v>226</v>
      </c>
      <c r="N124" s="26" t="s">
        <v>95</v>
      </c>
      <c r="O124" s="26" t="s">
        <v>96</v>
      </c>
      <c r="P124" s="49" t="s">
        <v>97</v>
      </c>
      <c r="Q124" s="49" t="s">
        <v>102</v>
      </c>
      <c r="R124" s="44" t="s">
        <v>226</v>
      </c>
      <c r="S124" s="44" t="s">
        <v>226</v>
      </c>
      <c r="T124" s="14"/>
    </row>
    <row r="125" spans="1:20" ht="26.4" x14ac:dyDescent="0.3">
      <c r="A125" s="16" t="s">
        <v>596</v>
      </c>
      <c r="B125" s="17" t="s">
        <v>31</v>
      </c>
      <c r="C125" s="24" t="s">
        <v>475</v>
      </c>
      <c r="D125" s="48"/>
      <c r="E125" s="48" t="s">
        <v>92</v>
      </c>
      <c r="F125" s="48"/>
      <c r="G125" s="48" t="s">
        <v>92</v>
      </c>
      <c r="H125" s="48" t="s">
        <v>92</v>
      </c>
      <c r="I125" s="14"/>
      <c r="J125" s="14"/>
      <c r="K125" s="26" t="s">
        <v>439</v>
      </c>
      <c r="L125" s="25" t="s">
        <v>111</v>
      </c>
      <c r="M125" s="26">
        <v>0</v>
      </c>
      <c r="N125" s="26" t="s">
        <v>106</v>
      </c>
      <c r="O125" s="26" t="s">
        <v>96</v>
      </c>
      <c r="P125" s="44" t="s">
        <v>226</v>
      </c>
      <c r="Q125" s="26" t="s">
        <v>125</v>
      </c>
      <c r="R125" s="26" t="s">
        <v>109</v>
      </c>
      <c r="S125" s="26" t="s">
        <v>109</v>
      </c>
      <c r="T125" s="14"/>
    </row>
    <row r="126" spans="1:20" ht="15.6" x14ac:dyDescent="0.3">
      <c r="A126" s="16" t="s">
        <v>884</v>
      </c>
      <c r="B126" s="17" t="s">
        <v>6</v>
      </c>
      <c r="C126" s="24" t="s">
        <v>476</v>
      </c>
      <c r="D126" s="48" t="s">
        <v>92</v>
      </c>
      <c r="E126" s="48"/>
      <c r="F126" s="48"/>
      <c r="G126" s="48"/>
      <c r="H126" s="48" t="s">
        <v>92</v>
      </c>
      <c r="I126" s="14"/>
      <c r="J126" s="14"/>
      <c r="K126" s="26" t="s">
        <v>439</v>
      </c>
      <c r="L126" s="25" t="s">
        <v>94</v>
      </c>
      <c r="M126" s="44" t="s">
        <v>226</v>
      </c>
      <c r="N126" s="26" t="s">
        <v>95</v>
      </c>
      <c r="O126" s="26" t="s">
        <v>96</v>
      </c>
      <c r="P126" s="26" t="s">
        <v>97</v>
      </c>
      <c r="Q126" s="26" t="s">
        <v>125</v>
      </c>
      <c r="R126" s="44" t="s">
        <v>226</v>
      </c>
      <c r="S126" s="44" t="s">
        <v>226</v>
      </c>
      <c r="T126" s="27"/>
    </row>
    <row r="127" spans="1:20" ht="26.4" x14ac:dyDescent="0.3">
      <c r="A127" s="16" t="s">
        <v>408</v>
      </c>
      <c r="B127" s="17" t="s">
        <v>6</v>
      </c>
      <c r="C127" s="28" t="s">
        <v>202</v>
      </c>
      <c r="D127" s="48" t="s">
        <v>92</v>
      </c>
      <c r="E127" s="48"/>
      <c r="F127" s="48" t="s">
        <v>92</v>
      </c>
      <c r="G127" s="48"/>
      <c r="H127" s="48" t="s">
        <v>92</v>
      </c>
      <c r="I127" s="48" t="s">
        <v>92</v>
      </c>
      <c r="J127" s="48" t="s">
        <v>92</v>
      </c>
      <c r="K127" s="49" t="s">
        <v>134</v>
      </c>
      <c r="L127" s="25" t="s">
        <v>111</v>
      </c>
      <c r="M127" s="26">
        <v>0</v>
      </c>
      <c r="N127" s="26" t="s">
        <v>106</v>
      </c>
      <c r="O127" s="26" t="s">
        <v>96</v>
      </c>
      <c r="P127" s="44" t="s">
        <v>226</v>
      </c>
      <c r="Q127" s="26" t="s">
        <v>114</v>
      </c>
      <c r="R127" s="26" t="s">
        <v>109</v>
      </c>
      <c r="S127" s="26" t="s">
        <v>109</v>
      </c>
      <c r="T127" s="14"/>
    </row>
    <row r="128" spans="1:20" ht="26.4" x14ac:dyDescent="0.3">
      <c r="A128" s="16" t="s">
        <v>410</v>
      </c>
      <c r="B128" s="17" t="s">
        <v>60</v>
      </c>
      <c r="C128" s="24" t="s">
        <v>262</v>
      </c>
      <c r="D128" s="48" t="s">
        <v>92</v>
      </c>
      <c r="E128" s="48"/>
      <c r="F128" s="48"/>
      <c r="G128" s="48"/>
      <c r="H128" s="25"/>
      <c r="I128" s="48" t="s">
        <v>92</v>
      </c>
      <c r="J128" s="25"/>
      <c r="K128" s="26" t="s">
        <v>93</v>
      </c>
      <c r="L128" s="25" t="s">
        <v>111</v>
      </c>
      <c r="M128" s="26">
        <v>0</v>
      </c>
      <c r="N128" s="26" t="s">
        <v>106</v>
      </c>
      <c r="O128" s="26" t="s">
        <v>96</v>
      </c>
      <c r="P128" s="44" t="s">
        <v>226</v>
      </c>
      <c r="Q128" s="26" t="s">
        <v>136</v>
      </c>
      <c r="R128" s="26" t="s">
        <v>109</v>
      </c>
      <c r="S128" s="26" t="s">
        <v>109</v>
      </c>
      <c r="T128" s="27"/>
    </row>
    <row r="129" spans="1:20" ht="26.4" x14ac:dyDescent="0.3">
      <c r="A129" s="16" t="s">
        <v>885</v>
      </c>
      <c r="B129" s="17" t="s">
        <v>32</v>
      </c>
      <c r="C129" s="24" t="s">
        <v>263</v>
      </c>
      <c r="D129" s="29" t="s">
        <v>92</v>
      </c>
      <c r="E129" s="48"/>
      <c r="F129" s="48"/>
      <c r="G129" s="48"/>
      <c r="H129" s="29" t="s">
        <v>92</v>
      </c>
      <c r="I129" s="29" t="s">
        <v>92</v>
      </c>
      <c r="J129" s="14"/>
      <c r="K129" s="26" t="s">
        <v>122</v>
      </c>
      <c r="L129" s="25" t="s">
        <v>94</v>
      </c>
      <c r="M129" s="44" t="s">
        <v>226</v>
      </c>
      <c r="N129" s="26" t="s">
        <v>95</v>
      </c>
      <c r="O129" s="26" t="s">
        <v>96</v>
      </c>
      <c r="P129" s="26" t="s">
        <v>97</v>
      </c>
      <c r="Q129" s="26" t="s">
        <v>155</v>
      </c>
      <c r="R129" s="44" t="s">
        <v>226</v>
      </c>
      <c r="S129" s="44" t="s">
        <v>226</v>
      </c>
      <c r="T129" s="27" t="s">
        <v>773</v>
      </c>
    </row>
    <row r="130" spans="1:20" ht="39.6" x14ac:dyDescent="0.3">
      <c r="A130" s="16" t="s">
        <v>886</v>
      </c>
      <c r="B130" s="17" t="s">
        <v>32</v>
      </c>
      <c r="C130" s="24" t="s">
        <v>478</v>
      </c>
      <c r="D130" s="48" t="s">
        <v>92</v>
      </c>
      <c r="E130" s="48"/>
      <c r="F130" s="48"/>
      <c r="G130" s="48"/>
      <c r="H130" s="48" t="s">
        <v>92</v>
      </c>
      <c r="I130" s="25"/>
      <c r="J130" s="48"/>
      <c r="K130" s="26" t="s">
        <v>439</v>
      </c>
      <c r="L130" s="25" t="s">
        <v>94</v>
      </c>
      <c r="M130" s="44" t="s">
        <v>226</v>
      </c>
      <c r="N130" s="26" t="s">
        <v>95</v>
      </c>
      <c r="O130" s="26" t="s">
        <v>161</v>
      </c>
      <c r="P130" s="49" t="s">
        <v>97</v>
      </c>
      <c r="Q130" s="26" t="s">
        <v>119</v>
      </c>
      <c r="R130" s="44" t="s">
        <v>226</v>
      </c>
      <c r="S130" s="44" t="s">
        <v>226</v>
      </c>
      <c r="T130" s="27" t="s">
        <v>764</v>
      </c>
    </row>
    <row r="131" spans="1:20" ht="30" customHeight="1" x14ac:dyDescent="0.3">
      <c r="A131" s="16" t="s">
        <v>723</v>
      </c>
      <c r="B131" s="17" t="s">
        <v>32</v>
      </c>
      <c r="C131" s="24" t="s">
        <v>113</v>
      </c>
      <c r="D131" s="48"/>
      <c r="E131" s="48"/>
      <c r="F131" s="48" t="s">
        <v>92</v>
      </c>
      <c r="G131" s="48"/>
      <c r="H131" s="48"/>
      <c r="I131" s="25"/>
      <c r="J131" s="48"/>
      <c r="K131" s="26" t="s">
        <v>752</v>
      </c>
      <c r="L131" s="25" t="s">
        <v>176</v>
      </c>
      <c r="M131" s="44" t="s">
        <v>226</v>
      </c>
      <c r="N131" s="26" t="s">
        <v>95</v>
      </c>
      <c r="O131" s="26" t="s">
        <v>96</v>
      </c>
      <c r="P131" s="49" t="s">
        <v>97</v>
      </c>
      <c r="Q131" s="49" t="s">
        <v>102</v>
      </c>
      <c r="R131" s="44" t="s">
        <v>226</v>
      </c>
      <c r="S131" s="44" t="s">
        <v>226</v>
      </c>
      <c r="T131" s="27"/>
    </row>
    <row r="132" spans="1:20" ht="15.6" x14ac:dyDescent="0.3">
      <c r="A132" s="16" t="s">
        <v>887</v>
      </c>
      <c r="B132" s="17" t="s">
        <v>8</v>
      </c>
      <c r="C132" s="24" t="s">
        <v>202</v>
      </c>
      <c r="D132" s="48" t="s">
        <v>92</v>
      </c>
      <c r="E132" s="48"/>
      <c r="F132" s="48"/>
      <c r="G132" s="48"/>
      <c r="H132" s="14"/>
      <c r="I132" s="48"/>
      <c r="J132" s="14"/>
      <c r="K132" s="26" t="s">
        <v>752</v>
      </c>
      <c r="L132" s="25" t="s">
        <v>111</v>
      </c>
      <c r="M132" s="26">
        <v>0</v>
      </c>
      <c r="N132" s="26" t="s">
        <v>106</v>
      </c>
      <c r="O132" s="26" t="s">
        <v>96</v>
      </c>
      <c r="P132" s="44" t="s">
        <v>226</v>
      </c>
      <c r="Q132" s="26" t="s">
        <v>125</v>
      </c>
      <c r="R132" s="26" t="s">
        <v>141</v>
      </c>
      <c r="S132" s="26" t="s">
        <v>141</v>
      </c>
      <c r="T132" s="14"/>
    </row>
    <row r="133" spans="1:20" ht="26.4" x14ac:dyDescent="0.3">
      <c r="A133" s="16" t="s">
        <v>888</v>
      </c>
      <c r="B133" s="17" t="s">
        <v>2</v>
      </c>
      <c r="C133" s="24" t="s">
        <v>264</v>
      </c>
      <c r="D133" s="48" t="s">
        <v>92</v>
      </c>
      <c r="E133" s="48"/>
      <c r="F133" s="48"/>
      <c r="G133" s="48" t="s">
        <v>92</v>
      </c>
      <c r="H133" s="14"/>
      <c r="I133" s="48" t="s">
        <v>92</v>
      </c>
      <c r="J133" s="14"/>
      <c r="K133" s="26" t="s">
        <v>93</v>
      </c>
      <c r="L133" s="25" t="s">
        <v>111</v>
      </c>
      <c r="M133" s="26">
        <v>0</v>
      </c>
      <c r="N133" s="26" t="s">
        <v>106</v>
      </c>
      <c r="O133" s="26" t="s">
        <v>96</v>
      </c>
      <c r="P133" s="44" t="s">
        <v>226</v>
      </c>
      <c r="Q133" s="26" t="s">
        <v>136</v>
      </c>
      <c r="R133" s="26" t="s">
        <v>109</v>
      </c>
      <c r="S133" s="26" t="s">
        <v>109</v>
      </c>
      <c r="T133" s="14"/>
    </row>
    <row r="134" spans="1:20" ht="26.4" x14ac:dyDescent="0.3">
      <c r="A134" s="16" t="s">
        <v>889</v>
      </c>
      <c r="B134" s="17" t="s">
        <v>51</v>
      </c>
      <c r="C134" s="24" t="s">
        <v>890</v>
      </c>
      <c r="D134" s="48" t="s">
        <v>92</v>
      </c>
      <c r="E134" s="48"/>
      <c r="F134" s="48"/>
      <c r="G134" s="48"/>
      <c r="H134" s="14"/>
      <c r="I134" s="14"/>
      <c r="J134" s="14"/>
      <c r="K134" s="26" t="s">
        <v>752</v>
      </c>
      <c r="L134" s="25" t="s">
        <v>94</v>
      </c>
      <c r="M134" s="44" t="s">
        <v>226</v>
      </c>
      <c r="N134" s="26" t="s">
        <v>147</v>
      </c>
      <c r="O134" s="26" t="s">
        <v>96</v>
      </c>
      <c r="P134" s="49" t="s">
        <v>192</v>
      </c>
      <c r="Q134" s="49" t="s">
        <v>136</v>
      </c>
      <c r="R134" s="44" t="s">
        <v>226</v>
      </c>
      <c r="S134" s="44" t="s">
        <v>226</v>
      </c>
      <c r="T134" s="14"/>
    </row>
    <row r="135" spans="1:20" ht="15.6" x14ac:dyDescent="0.3">
      <c r="A135" s="20" t="s">
        <v>726</v>
      </c>
      <c r="B135" s="17" t="s">
        <v>51</v>
      </c>
      <c r="C135" s="28" t="s">
        <v>891</v>
      </c>
      <c r="D135" s="29" t="s">
        <v>92</v>
      </c>
      <c r="E135" s="48"/>
      <c r="F135" s="48"/>
      <c r="G135" s="48"/>
      <c r="H135" s="48"/>
      <c r="I135" s="14"/>
      <c r="J135" s="48"/>
      <c r="K135" s="26" t="s">
        <v>752</v>
      </c>
      <c r="L135" s="25" t="s">
        <v>94</v>
      </c>
      <c r="M135" s="44" t="s">
        <v>226</v>
      </c>
      <c r="N135" s="30" t="s">
        <v>95</v>
      </c>
      <c r="O135" s="26" t="s">
        <v>96</v>
      </c>
      <c r="P135" s="26" t="s">
        <v>97</v>
      </c>
      <c r="Q135" s="49" t="s">
        <v>125</v>
      </c>
      <c r="R135" s="44" t="s">
        <v>226</v>
      </c>
      <c r="S135" s="44" t="s">
        <v>226</v>
      </c>
      <c r="T135" s="27"/>
    </row>
    <row r="136" spans="1:20" ht="26.4" x14ac:dyDescent="0.3">
      <c r="A136" s="20" t="s">
        <v>892</v>
      </c>
      <c r="B136" s="17" t="s">
        <v>2</v>
      </c>
      <c r="C136" s="24" t="s">
        <v>893</v>
      </c>
      <c r="D136" s="29" t="s">
        <v>92</v>
      </c>
      <c r="E136" s="48"/>
      <c r="F136" s="48"/>
      <c r="G136" s="48"/>
      <c r="H136" s="48"/>
      <c r="I136" s="14"/>
      <c r="J136" s="48"/>
      <c r="K136" s="26" t="s">
        <v>752</v>
      </c>
      <c r="L136" s="25" t="s">
        <v>174</v>
      </c>
      <c r="M136" s="26">
        <v>0</v>
      </c>
      <c r="N136" s="26" t="s">
        <v>106</v>
      </c>
      <c r="O136" s="26" t="s">
        <v>96</v>
      </c>
      <c r="P136" s="44" t="s">
        <v>226</v>
      </c>
      <c r="Q136" s="49" t="s">
        <v>125</v>
      </c>
      <c r="R136" s="26" t="s">
        <v>108</v>
      </c>
      <c r="S136" s="26" t="s">
        <v>108</v>
      </c>
      <c r="T136" s="27"/>
    </row>
    <row r="137" spans="1:20" ht="26.4" x14ac:dyDescent="0.3">
      <c r="A137" s="16" t="s">
        <v>894</v>
      </c>
      <c r="B137" s="17" t="s">
        <v>39</v>
      </c>
      <c r="C137" s="24" t="s">
        <v>480</v>
      </c>
      <c r="D137" s="48" t="s">
        <v>92</v>
      </c>
      <c r="E137" s="48"/>
      <c r="F137" s="48"/>
      <c r="G137" s="48"/>
      <c r="H137" s="48" t="s">
        <v>92</v>
      </c>
      <c r="I137" s="14"/>
      <c r="J137" s="14"/>
      <c r="K137" s="26" t="s">
        <v>439</v>
      </c>
      <c r="L137" s="25" t="s">
        <v>111</v>
      </c>
      <c r="M137" s="26">
        <v>0</v>
      </c>
      <c r="N137" s="26" t="s">
        <v>106</v>
      </c>
      <c r="O137" s="26" t="s">
        <v>96</v>
      </c>
      <c r="P137" s="44" t="s">
        <v>226</v>
      </c>
      <c r="Q137" s="26" t="s">
        <v>107</v>
      </c>
      <c r="R137" s="26" t="s">
        <v>109</v>
      </c>
      <c r="S137" s="26" t="s">
        <v>109</v>
      </c>
      <c r="T137" s="14"/>
    </row>
    <row r="138" spans="1:20" ht="26.4" x14ac:dyDescent="0.3">
      <c r="A138" s="16" t="s">
        <v>895</v>
      </c>
      <c r="B138" s="17" t="s">
        <v>20</v>
      </c>
      <c r="C138" s="24" t="s">
        <v>265</v>
      </c>
      <c r="D138" s="48" t="s">
        <v>92</v>
      </c>
      <c r="E138" s="48" t="s">
        <v>92</v>
      </c>
      <c r="F138" s="48"/>
      <c r="G138" s="48"/>
      <c r="H138" s="48" t="s">
        <v>92</v>
      </c>
      <c r="I138" s="48" t="s">
        <v>92</v>
      </c>
      <c r="J138" s="14"/>
      <c r="K138" s="26" t="s">
        <v>122</v>
      </c>
      <c r="L138" s="25" t="s">
        <v>111</v>
      </c>
      <c r="M138" s="26">
        <v>0</v>
      </c>
      <c r="N138" s="26" t="s">
        <v>106</v>
      </c>
      <c r="O138" s="26" t="s">
        <v>96</v>
      </c>
      <c r="P138" s="44" t="s">
        <v>226</v>
      </c>
      <c r="Q138" s="26" t="s">
        <v>114</v>
      </c>
      <c r="R138" s="26" t="s">
        <v>109</v>
      </c>
      <c r="S138" s="26" t="s">
        <v>109</v>
      </c>
      <c r="T138" s="14"/>
    </row>
    <row r="139" spans="1:20" ht="15.6" x14ac:dyDescent="0.3">
      <c r="A139" s="20" t="s">
        <v>605</v>
      </c>
      <c r="B139" s="17" t="s">
        <v>6</v>
      </c>
      <c r="C139" s="24" t="s">
        <v>482</v>
      </c>
      <c r="D139" s="48" t="s">
        <v>92</v>
      </c>
      <c r="E139" s="48"/>
      <c r="F139" s="29" t="s">
        <v>92</v>
      </c>
      <c r="G139" s="48"/>
      <c r="H139" s="48" t="s">
        <v>92</v>
      </c>
      <c r="I139" s="25"/>
      <c r="J139" s="25"/>
      <c r="K139" s="26" t="s">
        <v>439</v>
      </c>
      <c r="L139" s="25" t="s">
        <v>111</v>
      </c>
      <c r="M139" s="26">
        <v>0</v>
      </c>
      <c r="N139" s="26" t="s">
        <v>106</v>
      </c>
      <c r="O139" s="26" t="s">
        <v>96</v>
      </c>
      <c r="P139" s="44" t="s">
        <v>226</v>
      </c>
      <c r="Q139" s="26" t="s">
        <v>102</v>
      </c>
      <c r="R139" s="26" t="s">
        <v>141</v>
      </c>
      <c r="S139" s="26" t="s">
        <v>141</v>
      </c>
      <c r="T139" s="27"/>
    </row>
    <row r="140" spans="1:20" ht="39.6" x14ac:dyDescent="0.3">
      <c r="A140" s="16" t="s">
        <v>532</v>
      </c>
      <c r="B140" s="17" t="s">
        <v>42</v>
      </c>
      <c r="C140" s="24" t="s">
        <v>896</v>
      </c>
      <c r="D140" s="48" t="s">
        <v>92</v>
      </c>
      <c r="E140" s="48"/>
      <c r="F140" s="48"/>
      <c r="G140" s="48"/>
      <c r="H140" s="14"/>
      <c r="I140" s="48" t="s">
        <v>92</v>
      </c>
      <c r="J140" s="48" t="s">
        <v>92</v>
      </c>
      <c r="K140" s="49" t="s">
        <v>204</v>
      </c>
      <c r="L140" s="25" t="s">
        <v>111</v>
      </c>
      <c r="M140" s="26">
        <v>0</v>
      </c>
      <c r="N140" s="26" t="s">
        <v>106</v>
      </c>
      <c r="O140" s="26" t="s">
        <v>767</v>
      </c>
      <c r="P140" s="44" t="s">
        <v>226</v>
      </c>
      <c r="Q140" s="26" t="s">
        <v>98</v>
      </c>
      <c r="R140" s="26" t="s">
        <v>108</v>
      </c>
      <c r="S140" s="26" t="s">
        <v>108</v>
      </c>
      <c r="T140" s="14"/>
    </row>
    <row r="141" spans="1:20" ht="15.6" x14ac:dyDescent="0.3">
      <c r="A141" s="16" t="s">
        <v>897</v>
      </c>
      <c r="B141" s="17" t="s">
        <v>6</v>
      </c>
      <c r="C141" s="24" t="s">
        <v>271</v>
      </c>
      <c r="D141" s="48" t="s">
        <v>92</v>
      </c>
      <c r="E141" s="48"/>
      <c r="F141" s="48" t="s">
        <v>92</v>
      </c>
      <c r="G141" s="48"/>
      <c r="H141" s="48" t="s">
        <v>92</v>
      </c>
      <c r="I141" s="48" t="s">
        <v>92</v>
      </c>
      <c r="J141" s="14"/>
      <c r="K141" s="26" t="s">
        <v>122</v>
      </c>
      <c r="L141" s="25" t="s">
        <v>111</v>
      </c>
      <c r="M141" s="26">
        <v>0</v>
      </c>
      <c r="N141" s="26" t="s">
        <v>106</v>
      </c>
      <c r="O141" s="26" t="s">
        <v>96</v>
      </c>
      <c r="P141" s="44" t="s">
        <v>226</v>
      </c>
      <c r="Q141" s="26" t="s">
        <v>125</v>
      </c>
      <c r="R141" s="26" t="s">
        <v>141</v>
      </c>
      <c r="S141" s="26" t="s">
        <v>141</v>
      </c>
      <c r="T141" s="14"/>
    </row>
    <row r="142" spans="1:20" ht="26.4" x14ac:dyDescent="0.3">
      <c r="A142" s="16" t="s">
        <v>898</v>
      </c>
      <c r="B142" s="17" t="s">
        <v>33</v>
      </c>
      <c r="C142" s="24" t="s">
        <v>274</v>
      </c>
      <c r="D142" s="48" t="s">
        <v>92</v>
      </c>
      <c r="E142" s="48"/>
      <c r="F142" s="48"/>
      <c r="G142" s="48"/>
      <c r="H142" s="48"/>
      <c r="I142" s="48" t="s">
        <v>92</v>
      </c>
      <c r="J142" s="14"/>
      <c r="K142" s="26" t="s">
        <v>93</v>
      </c>
      <c r="L142" s="25" t="s">
        <v>174</v>
      </c>
      <c r="M142" s="26">
        <v>0</v>
      </c>
      <c r="N142" s="26" t="s">
        <v>106</v>
      </c>
      <c r="O142" s="26" t="s">
        <v>96</v>
      </c>
      <c r="P142" s="44" t="s">
        <v>226</v>
      </c>
      <c r="Q142" s="49" t="s">
        <v>107</v>
      </c>
      <c r="R142" s="26" t="s">
        <v>109</v>
      </c>
      <c r="S142" s="26" t="s">
        <v>109</v>
      </c>
      <c r="T142" s="14" t="s">
        <v>54</v>
      </c>
    </row>
    <row r="143" spans="1:20" ht="15.6" x14ac:dyDescent="0.3">
      <c r="A143" s="16" t="s">
        <v>422</v>
      </c>
      <c r="B143" s="17" t="s">
        <v>29</v>
      </c>
      <c r="C143" s="24" t="s">
        <v>277</v>
      </c>
      <c r="D143" s="48" t="s">
        <v>92</v>
      </c>
      <c r="E143" s="48"/>
      <c r="F143" s="48"/>
      <c r="G143" s="48"/>
      <c r="H143" s="14"/>
      <c r="I143" s="48" t="s">
        <v>92</v>
      </c>
      <c r="J143" s="14"/>
      <c r="K143" s="26" t="s">
        <v>93</v>
      </c>
      <c r="L143" s="25" t="s">
        <v>94</v>
      </c>
      <c r="M143" s="44" t="s">
        <v>226</v>
      </c>
      <c r="N143" s="26" t="s">
        <v>147</v>
      </c>
      <c r="O143" s="26" t="s">
        <v>96</v>
      </c>
      <c r="P143" s="49" t="s">
        <v>192</v>
      </c>
      <c r="Q143" s="49" t="s">
        <v>136</v>
      </c>
      <c r="R143" s="44" t="s">
        <v>226</v>
      </c>
      <c r="S143" s="44" t="s">
        <v>226</v>
      </c>
      <c r="T143" s="14"/>
    </row>
    <row r="144" spans="1:20" ht="26.4" x14ac:dyDescent="0.3">
      <c r="A144" s="16" t="s">
        <v>899</v>
      </c>
      <c r="B144" s="17" t="s">
        <v>8</v>
      </c>
      <c r="C144" s="24" t="s">
        <v>280</v>
      </c>
      <c r="D144" s="48" t="s">
        <v>92</v>
      </c>
      <c r="E144" s="48"/>
      <c r="F144" s="48"/>
      <c r="G144" s="48"/>
      <c r="H144" s="14"/>
      <c r="I144" s="48" t="s">
        <v>92</v>
      </c>
      <c r="J144" s="14"/>
      <c r="K144" s="26" t="s">
        <v>93</v>
      </c>
      <c r="L144" s="25" t="s">
        <v>111</v>
      </c>
      <c r="M144" s="26">
        <v>0</v>
      </c>
      <c r="N144" s="26" t="s">
        <v>106</v>
      </c>
      <c r="O144" s="26" t="s">
        <v>96</v>
      </c>
      <c r="P144" s="44" t="s">
        <v>226</v>
      </c>
      <c r="Q144" s="26" t="s">
        <v>98</v>
      </c>
      <c r="R144" s="26" t="s">
        <v>109</v>
      </c>
      <c r="S144" s="26" t="s">
        <v>109</v>
      </c>
      <c r="T144" s="14"/>
    </row>
    <row r="145" spans="1:20" ht="26.4" x14ac:dyDescent="0.3">
      <c r="A145" s="16" t="s">
        <v>900</v>
      </c>
      <c r="B145" s="17" t="s">
        <v>29</v>
      </c>
      <c r="C145" s="24" t="s">
        <v>281</v>
      </c>
      <c r="D145" s="48" t="s">
        <v>92</v>
      </c>
      <c r="E145" s="48"/>
      <c r="F145" s="48"/>
      <c r="G145" s="48"/>
      <c r="H145" s="25"/>
      <c r="I145" s="48" t="s">
        <v>92</v>
      </c>
      <c r="J145" s="25"/>
      <c r="K145" s="26" t="s">
        <v>93</v>
      </c>
      <c r="L145" s="25" t="s">
        <v>111</v>
      </c>
      <c r="M145" s="26">
        <v>0</v>
      </c>
      <c r="N145" s="26" t="s">
        <v>106</v>
      </c>
      <c r="O145" s="26" t="s">
        <v>96</v>
      </c>
      <c r="P145" s="44" t="s">
        <v>226</v>
      </c>
      <c r="Q145" s="26" t="s">
        <v>98</v>
      </c>
      <c r="R145" s="44" t="s">
        <v>143</v>
      </c>
      <c r="S145" s="26" t="s">
        <v>109</v>
      </c>
      <c r="T145" s="27"/>
    </row>
    <row r="146" spans="1:20" ht="39.6" x14ac:dyDescent="0.3">
      <c r="A146" s="16" t="s">
        <v>427</v>
      </c>
      <c r="B146" s="17" t="s">
        <v>2</v>
      </c>
      <c r="C146" s="24" t="s">
        <v>282</v>
      </c>
      <c r="D146" s="48" t="s">
        <v>92</v>
      </c>
      <c r="E146" s="48"/>
      <c r="F146" s="48"/>
      <c r="G146" s="48"/>
      <c r="H146" s="14"/>
      <c r="I146" s="48" t="s">
        <v>92</v>
      </c>
      <c r="J146" s="14"/>
      <c r="K146" s="26" t="s">
        <v>93</v>
      </c>
      <c r="L146" s="25" t="s">
        <v>94</v>
      </c>
      <c r="M146" s="44" t="s">
        <v>226</v>
      </c>
      <c r="N146" s="26" t="s">
        <v>118</v>
      </c>
      <c r="O146" s="26" t="s">
        <v>163</v>
      </c>
      <c r="P146" s="49" t="s">
        <v>97</v>
      </c>
      <c r="Q146" s="49" t="s">
        <v>119</v>
      </c>
      <c r="R146" s="44" t="s">
        <v>226</v>
      </c>
      <c r="S146" s="44" t="s">
        <v>226</v>
      </c>
      <c r="T146" s="27" t="s">
        <v>854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C266-BCBB-44BF-9EE2-E3C4A5172A81}">
  <dimension ref="A1:P33"/>
  <sheetViews>
    <sheetView zoomScale="55" zoomScaleNormal="55" workbookViewId="0">
      <pane xSplit="2" ySplit="5" topLeftCell="C14" activePane="bottomRight" state="frozenSplit"/>
      <selection activeCell="M29" sqref="M29"/>
      <selection pane="topRight" activeCell="K1" sqref="K1"/>
      <selection pane="bottomLeft" activeCell="A12" sqref="A12"/>
      <selection pane="bottomRight" activeCell="N19" sqref="N19"/>
    </sheetView>
  </sheetViews>
  <sheetFormatPr baseColWidth="10" defaultRowHeight="14.4" x14ac:dyDescent="0.3"/>
  <cols>
    <col min="1" max="1" width="58.44140625" customWidth="1"/>
    <col min="2" max="2" width="16.88671875" bestFit="1" customWidth="1"/>
    <col min="3" max="3" width="54.6640625" style="3" customWidth="1"/>
    <col min="4" max="4" width="16.109375" style="1" customWidth="1"/>
    <col min="5" max="7" width="16.109375" customWidth="1"/>
    <col min="8" max="8" width="20.109375" style="2" customWidth="1"/>
    <col min="9" max="9" width="20.109375" style="1" customWidth="1"/>
    <col min="10" max="10" width="22.33203125" customWidth="1"/>
    <col min="11" max="11" width="27.88671875" customWidth="1"/>
    <col min="12" max="12" width="27.5546875" customWidth="1"/>
    <col min="13" max="13" width="16" customWidth="1"/>
    <col min="14" max="15" width="16.77734375" customWidth="1"/>
    <col min="16" max="16" width="44" customWidth="1"/>
  </cols>
  <sheetData>
    <row r="1" spans="1:16" s="56" customFormat="1" ht="24.6" customHeight="1" x14ac:dyDescent="0.3">
      <c r="A1" s="52" t="s">
        <v>934</v>
      </c>
      <c r="B1" s="53"/>
      <c r="C1" s="14"/>
      <c r="D1" s="54"/>
      <c r="E1" s="53"/>
      <c r="F1" s="53"/>
      <c r="G1" s="53"/>
      <c r="H1" s="55"/>
      <c r="I1" s="54"/>
      <c r="J1" s="53"/>
      <c r="K1" s="53"/>
      <c r="L1" s="53"/>
      <c r="M1" s="53"/>
      <c r="N1" s="53"/>
      <c r="O1" s="53"/>
      <c r="P1" s="53"/>
    </row>
    <row r="2" spans="1:16" s="56" customFormat="1" ht="24.6" customHeight="1" x14ac:dyDescent="0.3">
      <c r="A2" s="57" t="s">
        <v>71</v>
      </c>
      <c r="B2" s="53"/>
      <c r="C2" s="14"/>
      <c r="D2" s="54"/>
      <c r="E2" s="53"/>
      <c r="F2" s="53"/>
      <c r="G2" s="53"/>
      <c r="H2" s="55"/>
      <c r="I2" s="54"/>
      <c r="J2" s="53"/>
      <c r="K2" s="53"/>
      <c r="L2" s="53"/>
      <c r="M2" s="53"/>
      <c r="N2" s="53"/>
      <c r="O2" s="53"/>
      <c r="P2" s="53"/>
    </row>
    <row r="3" spans="1:16" s="56" customFormat="1" ht="6" customHeight="1" x14ac:dyDescent="0.3">
      <c r="A3" s="57"/>
      <c r="B3" s="53"/>
      <c r="C3" s="14"/>
      <c r="D3" s="54"/>
      <c r="E3" s="53"/>
      <c r="F3" s="53"/>
      <c r="G3" s="53"/>
      <c r="H3" s="55"/>
      <c r="I3" s="54"/>
      <c r="J3" s="53"/>
      <c r="K3" s="53"/>
      <c r="L3" s="53"/>
      <c r="M3" s="53"/>
      <c r="N3" s="53"/>
      <c r="O3" s="53"/>
      <c r="P3" s="53"/>
    </row>
    <row r="4" spans="1:16" x14ac:dyDescent="0.3">
      <c r="A4" s="21" t="s">
        <v>72</v>
      </c>
      <c r="B4" s="21"/>
      <c r="C4" s="22" t="s">
        <v>73</v>
      </c>
      <c r="D4" s="22"/>
      <c r="E4" s="22"/>
      <c r="F4" s="22"/>
      <c r="G4" s="22"/>
      <c r="H4" s="23" t="s">
        <v>74</v>
      </c>
      <c r="I4" s="23"/>
      <c r="J4" s="23"/>
      <c r="K4" s="23"/>
      <c r="L4" s="23"/>
      <c r="M4" s="23"/>
      <c r="N4" s="23"/>
      <c r="O4" s="23"/>
      <c r="P4" s="9" t="s">
        <v>75</v>
      </c>
    </row>
    <row r="5" spans="1:16" ht="36" customHeight="1" x14ac:dyDescent="0.3">
      <c r="A5" s="15" t="s">
        <v>76</v>
      </c>
      <c r="B5" s="15" t="s">
        <v>53</v>
      </c>
      <c r="C5" s="10" t="s">
        <v>77</v>
      </c>
      <c r="D5" s="11" t="s">
        <v>78</v>
      </c>
      <c r="E5" s="11" t="s">
        <v>735</v>
      </c>
      <c r="F5" s="11" t="s">
        <v>79</v>
      </c>
      <c r="G5" s="11" t="s">
        <v>81</v>
      </c>
      <c r="H5" s="12" t="s">
        <v>614</v>
      </c>
      <c r="I5" s="12" t="s">
        <v>83</v>
      </c>
      <c r="J5" s="12" t="s">
        <v>615</v>
      </c>
      <c r="K5" s="12" t="s">
        <v>616</v>
      </c>
      <c r="L5" s="13" t="s">
        <v>86</v>
      </c>
      <c r="M5" s="13" t="s">
        <v>617</v>
      </c>
      <c r="N5" s="13" t="s">
        <v>618</v>
      </c>
      <c r="O5" s="13" t="s">
        <v>89</v>
      </c>
      <c r="P5" s="9" t="s">
        <v>90</v>
      </c>
    </row>
    <row r="6" spans="1:16" ht="39.6" x14ac:dyDescent="0.3">
      <c r="A6" s="16" t="s">
        <v>514</v>
      </c>
      <c r="B6" s="17" t="s">
        <v>488</v>
      </c>
      <c r="C6" s="24" t="s">
        <v>489</v>
      </c>
      <c r="D6" s="25"/>
      <c r="E6" s="25"/>
      <c r="F6" s="25"/>
      <c r="G6" s="26" t="s">
        <v>490</v>
      </c>
      <c r="H6" s="25" t="s">
        <v>94</v>
      </c>
      <c r="I6" s="44" t="s">
        <v>226</v>
      </c>
      <c r="J6" s="26" t="s">
        <v>95</v>
      </c>
      <c r="K6" s="26" t="s">
        <v>101</v>
      </c>
      <c r="L6" s="26" t="s">
        <v>97</v>
      </c>
      <c r="M6" s="26" t="s">
        <v>119</v>
      </c>
      <c r="N6" s="44" t="s">
        <v>226</v>
      </c>
      <c r="O6" s="44" t="s">
        <v>226</v>
      </c>
      <c r="P6" s="27" t="s">
        <v>491</v>
      </c>
    </row>
    <row r="7" spans="1:16" ht="26.4" x14ac:dyDescent="0.3">
      <c r="A7" s="16" t="s">
        <v>299</v>
      </c>
      <c r="B7" s="17" t="s">
        <v>14</v>
      </c>
      <c r="C7" s="24" t="s">
        <v>133</v>
      </c>
      <c r="D7" s="25" t="s">
        <v>92</v>
      </c>
      <c r="E7" s="25" t="s">
        <v>92</v>
      </c>
      <c r="F7" s="25" t="s">
        <v>92</v>
      </c>
      <c r="G7" s="26" t="s">
        <v>134</v>
      </c>
      <c r="H7" s="25" t="s">
        <v>94</v>
      </c>
      <c r="I7" s="44" t="s">
        <v>226</v>
      </c>
      <c r="J7" s="26" t="s">
        <v>95</v>
      </c>
      <c r="K7" s="26" t="s">
        <v>96</v>
      </c>
      <c r="L7" s="44" t="s">
        <v>97</v>
      </c>
      <c r="M7" s="26" t="s">
        <v>119</v>
      </c>
      <c r="N7" s="44" t="s">
        <v>226</v>
      </c>
      <c r="O7" s="44" t="s">
        <v>226</v>
      </c>
      <c r="P7" s="27" t="s">
        <v>492</v>
      </c>
    </row>
    <row r="8" spans="1:16" ht="26.4" x14ac:dyDescent="0.3">
      <c r="A8" s="16" t="s">
        <v>515</v>
      </c>
      <c r="B8" s="17" t="s">
        <v>14</v>
      </c>
      <c r="C8" s="24" t="s">
        <v>56</v>
      </c>
      <c r="D8" s="25"/>
      <c r="E8" s="25"/>
      <c r="F8" s="25"/>
      <c r="G8" s="26" t="s">
        <v>490</v>
      </c>
      <c r="H8" s="25" t="s">
        <v>111</v>
      </c>
      <c r="I8" s="26" t="s">
        <v>56</v>
      </c>
      <c r="J8" s="26" t="s">
        <v>106</v>
      </c>
      <c r="K8" s="26" t="s">
        <v>96</v>
      </c>
      <c r="L8" s="44" t="s">
        <v>226</v>
      </c>
      <c r="M8" s="26" t="s">
        <v>149</v>
      </c>
      <c r="N8" s="26" t="s">
        <v>109</v>
      </c>
      <c r="O8" s="26" t="s">
        <v>109</v>
      </c>
      <c r="P8" s="27" t="s">
        <v>137</v>
      </c>
    </row>
    <row r="9" spans="1:16" ht="39.6" x14ac:dyDescent="0.3">
      <c r="A9" s="16" t="s">
        <v>516</v>
      </c>
      <c r="B9" s="17" t="s">
        <v>40</v>
      </c>
      <c r="C9" s="24" t="s">
        <v>493</v>
      </c>
      <c r="D9" s="25"/>
      <c r="E9" s="48" t="s">
        <v>92</v>
      </c>
      <c r="F9" s="48" t="s">
        <v>92</v>
      </c>
      <c r="G9" s="26" t="s">
        <v>204</v>
      </c>
      <c r="H9" s="25" t="s">
        <v>94</v>
      </c>
      <c r="I9" s="44" t="s">
        <v>226</v>
      </c>
      <c r="J9" s="26" t="s">
        <v>95</v>
      </c>
      <c r="K9" s="26" t="s">
        <v>161</v>
      </c>
      <c r="L9" s="44" t="s">
        <v>97</v>
      </c>
      <c r="M9" s="26" t="s">
        <v>119</v>
      </c>
      <c r="N9" s="44" t="s">
        <v>226</v>
      </c>
      <c r="O9" s="44" t="s">
        <v>226</v>
      </c>
      <c r="P9" s="27" t="s">
        <v>495</v>
      </c>
    </row>
    <row r="10" spans="1:16" ht="39.6" x14ac:dyDescent="0.3">
      <c r="A10" s="16" t="s">
        <v>517</v>
      </c>
      <c r="B10" s="17" t="s">
        <v>4</v>
      </c>
      <c r="C10" s="24" t="s">
        <v>146</v>
      </c>
      <c r="D10" s="25" t="s">
        <v>92</v>
      </c>
      <c r="E10" s="25" t="s">
        <v>92</v>
      </c>
      <c r="F10" s="25" t="s">
        <v>92</v>
      </c>
      <c r="G10" s="26" t="s">
        <v>134</v>
      </c>
      <c r="H10" s="25" t="s">
        <v>94</v>
      </c>
      <c r="I10" s="44" t="s">
        <v>226</v>
      </c>
      <c r="J10" s="26" t="s">
        <v>118</v>
      </c>
      <c r="K10" s="26" t="s">
        <v>101</v>
      </c>
      <c r="L10" s="26" t="s">
        <v>97</v>
      </c>
      <c r="M10" s="26" t="s">
        <v>119</v>
      </c>
      <c r="N10" s="44" t="s">
        <v>226</v>
      </c>
      <c r="O10" s="44" t="s">
        <v>226</v>
      </c>
      <c r="P10" s="27" t="s">
        <v>496</v>
      </c>
    </row>
    <row r="11" spans="1:16" ht="52.8" x14ac:dyDescent="0.3">
      <c r="A11" s="16" t="s">
        <v>316</v>
      </c>
      <c r="B11" s="17" t="s">
        <v>19</v>
      </c>
      <c r="C11" s="24" t="s">
        <v>162</v>
      </c>
      <c r="D11" s="25" t="s">
        <v>92</v>
      </c>
      <c r="E11" s="25" t="s">
        <v>92</v>
      </c>
      <c r="F11" s="25" t="s">
        <v>92</v>
      </c>
      <c r="G11" s="26" t="s">
        <v>134</v>
      </c>
      <c r="H11" s="25" t="s">
        <v>94</v>
      </c>
      <c r="I11" s="44" t="s">
        <v>226</v>
      </c>
      <c r="J11" s="26" t="s">
        <v>95</v>
      </c>
      <c r="K11" s="26" t="s">
        <v>497</v>
      </c>
      <c r="L11" s="26" t="s">
        <v>124</v>
      </c>
      <c r="M11" s="26" t="s">
        <v>98</v>
      </c>
      <c r="N11" s="44" t="s">
        <v>226</v>
      </c>
      <c r="O11" s="44" t="s">
        <v>226</v>
      </c>
      <c r="P11" s="27" t="s">
        <v>498</v>
      </c>
    </row>
    <row r="12" spans="1:16" ht="39.6" x14ac:dyDescent="0.3">
      <c r="A12" s="16" t="s">
        <v>320</v>
      </c>
      <c r="B12" s="17" t="s">
        <v>57</v>
      </c>
      <c r="C12" s="24" t="s">
        <v>167</v>
      </c>
      <c r="D12" s="25"/>
      <c r="E12" s="25" t="s">
        <v>92</v>
      </c>
      <c r="F12" s="25"/>
      <c r="G12" s="26" t="s">
        <v>168</v>
      </c>
      <c r="H12" s="25" t="s">
        <v>94</v>
      </c>
      <c r="I12" s="44" t="s">
        <v>226</v>
      </c>
      <c r="J12" s="26" t="s">
        <v>95</v>
      </c>
      <c r="K12" s="26" t="s">
        <v>101</v>
      </c>
      <c r="L12" s="26" t="s">
        <v>124</v>
      </c>
      <c r="M12" s="26" t="s">
        <v>119</v>
      </c>
      <c r="N12" s="44" t="s">
        <v>226</v>
      </c>
      <c r="O12" s="44" t="s">
        <v>226</v>
      </c>
      <c r="P12" s="27" t="s">
        <v>491</v>
      </c>
    </row>
    <row r="13" spans="1:16" ht="15.6" x14ac:dyDescent="0.3">
      <c r="A13" s="16" t="s">
        <v>518</v>
      </c>
      <c r="B13" s="17" t="s">
        <v>2</v>
      </c>
      <c r="C13" s="24" t="s">
        <v>499</v>
      </c>
      <c r="D13" s="25"/>
      <c r="E13" s="25"/>
      <c r="F13" s="25"/>
      <c r="G13" s="26" t="s">
        <v>490</v>
      </c>
      <c r="H13" s="25" t="s">
        <v>176</v>
      </c>
      <c r="I13" s="44" t="s">
        <v>226</v>
      </c>
      <c r="J13" s="26" t="s">
        <v>95</v>
      </c>
      <c r="K13" s="26" t="s">
        <v>96</v>
      </c>
      <c r="L13" s="26" t="s">
        <v>97</v>
      </c>
      <c r="M13" s="26" t="s">
        <v>114</v>
      </c>
      <c r="N13" s="44" t="s">
        <v>226</v>
      </c>
      <c r="O13" s="44" t="s">
        <v>226</v>
      </c>
      <c r="P13" s="27"/>
    </row>
    <row r="14" spans="1:16" ht="26.4" x14ac:dyDescent="0.3">
      <c r="A14" s="16" t="s">
        <v>519</v>
      </c>
      <c r="B14" s="17" t="s">
        <v>2</v>
      </c>
      <c r="C14" s="24" t="s">
        <v>178</v>
      </c>
      <c r="D14" s="25" t="s">
        <v>92</v>
      </c>
      <c r="E14" s="25" t="s">
        <v>92</v>
      </c>
      <c r="F14" s="25" t="s">
        <v>92</v>
      </c>
      <c r="G14" s="26" t="s">
        <v>134</v>
      </c>
      <c r="H14" s="25" t="s">
        <v>105</v>
      </c>
      <c r="I14" s="26">
        <v>0</v>
      </c>
      <c r="J14" s="26" t="s">
        <v>106</v>
      </c>
      <c r="K14" s="26" t="s">
        <v>96</v>
      </c>
      <c r="L14" s="44" t="s">
        <v>226</v>
      </c>
      <c r="M14" s="26" t="s">
        <v>114</v>
      </c>
      <c r="N14" s="26" t="s">
        <v>108</v>
      </c>
      <c r="O14" s="26" t="s">
        <v>109</v>
      </c>
      <c r="P14" s="27" t="s">
        <v>912</v>
      </c>
    </row>
    <row r="15" spans="1:16" ht="15.6" x14ac:dyDescent="0.3">
      <c r="A15" s="16" t="s">
        <v>342</v>
      </c>
      <c r="B15" s="17" t="s">
        <v>11</v>
      </c>
      <c r="C15" s="24" t="s">
        <v>191</v>
      </c>
      <c r="D15" s="25" t="s">
        <v>92</v>
      </c>
      <c r="E15" s="25" t="s">
        <v>92</v>
      </c>
      <c r="F15" s="25" t="s">
        <v>92</v>
      </c>
      <c r="G15" s="26" t="s">
        <v>134</v>
      </c>
      <c r="H15" s="25" t="s">
        <v>94</v>
      </c>
      <c r="I15" s="44" t="s">
        <v>226</v>
      </c>
      <c r="J15" s="26" t="s">
        <v>95</v>
      </c>
      <c r="K15" s="26" t="s">
        <v>96</v>
      </c>
      <c r="L15" s="26" t="s">
        <v>500</v>
      </c>
      <c r="M15" s="26" t="s">
        <v>910</v>
      </c>
      <c r="N15" s="44" t="s">
        <v>226</v>
      </c>
      <c r="O15" s="44" t="s">
        <v>226</v>
      </c>
      <c r="P15" s="31" t="s">
        <v>911</v>
      </c>
    </row>
    <row r="16" spans="1:16" ht="26.4" x14ac:dyDescent="0.3">
      <c r="A16" s="16" t="s">
        <v>344</v>
      </c>
      <c r="B16" s="17" t="s">
        <v>11</v>
      </c>
      <c r="C16" s="24" t="s">
        <v>195</v>
      </c>
      <c r="D16" s="25" t="s">
        <v>92</v>
      </c>
      <c r="E16" s="25" t="s">
        <v>92</v>
      </c>
      <c r="F16" s="25" t="s">
        <v>92</v>
      </c>
      <c r="G16" s="26" t="s">
        <v>134</v>
      </c>
      <c r="H16" s="25" t="s">
        <v>94</v>
      </c>
      <c r="I16" s="44" t="s">
        <v>226</v>
      </c>
      <c r="J16" s="26" t="s">
        <v>95</v>
      </c>
      <c r="K16" s="26" t="s">
        <v>96</v>
      </c>
      <c r="L16" s="26" t="s">
        <v>124</v>
      </c>
      <c r="M16" s="26" t="s">
        <v>136</v>
      </c>
      <c r="N16" s="44" t="s">
        <v>226</v>
      </c>
      <c r="O16" s="44" t="s">
        <v>226</v>
      </c>
      <c r="P16" s="27"/>
    </row>
    <row r="17" spans="1:16" ht="105.6" x14ac:dyDescent="0.3">
      <c r="A17" s="16" t="s">
        <v>520</v>
      </c>
      <c r="B17" s="17" t="s">
        <v>23</v>
      </c>
      <c r="C17" s="24" t="s">
        <v>110</v>
      </c>
      <c r="D17" s="25" t="s">
        <v>92</v>
      </c>
      <c r="E17" s="25"/>
      <c r="F17" s="25" t="s">
        <v>92</v>
      </c>
      <c r="G17" s="26" t="s">
        <v>456</v>
      </c>
      <c r="H17" s="25" t="s">
        <v>174</v>
      </c>
      <c r="I17" s="26">
        <v>0</v>
      </c>
      <c r="J17" s="26" t="s">
        <v>106</v>
      </c>
      <c r="K17" s="26" t="s">
        <v>96</v>
      </c>
      <c r="L17" s="44" t="s">
        <v>226</v>
      </c>
      <c r="M17" s="26" t="s">
        <v>119</v>
      </c>
      <c r="N17" s="26" t="s">
        <v>108</v>
      </c>
      <c r="O17" s="26" t="s">
        <v>109</v>
      </c>
      <c r="P17" s="27" t="s">
        <v>913</v>
      </c>
    </row>
    <row r="18" spans="1:16" ht="26.4" x14ac:dyDescent="0.3">
      <c r="A18" s="16" t="s">
        <v>521</v>
      </c>
      <c r="B18" s="17" t="s">
        <v>63</v>
      </c>
      <c r="C18" s="24" t="s">
        <v>501</v>
      </c>
      <c r="D18" s="25"/>
      <c r="E18" s="25" t="s">
        <v>92</v>
      </c>
      <c r="F18" s="25" t="s">
        <v>92</v>
      </c>
      <c r="G18" s="26" t="s">
        <v>204</v>
      </c>
      <c r="H18" s="25" t="s">
        <v>111</v>
      </c>
      <c r="I18" s="26">
        <v>0</v>
      </c>
      <c r="J18" s="26" t="s">
        <v>106</v>
      </c>
      <c r="K18" s="26" t="s">
        <v>96</v>
      </c>
      <c r="L18" s="44" t="s">
        <v>226</v>
      </c>
      <c r="M18" s="26" t="s">
        <v>149</v>
      </c>
      <c r="N18" s="26" t="s">
        <v>109</v>
      </c>
      <c r="O18" s="26" t="s">
        <v>109</v>
      </c>
      <c r="P18" s="27"/>
    </row>
    <row r="19" spans="1:16" ht="39.6" x14ac:dyDescent="0.3">
      <c r="A19" s="16" t="s">
        <v>522</v>
      </c>
      <c r="B19" s="17" t="s">
        <v>15</v>
      </c>
      <c r="C19" s="24" t="s">
        <v>110</v>
      </c>
      <c r="D19" s="25" t="s">
        <v>92</v>
      </c>
      <c r="E19" s="25" t="s">
        <v>92</v>
      </c>
      <c r="F19" s="25" t="s">
        <v>92</v>
      </c>
      <c r="G19" s="26" t="s">
        <v>134</v>
      </c>
      <c r="H19" s="25" t="s">
        <v>111</v>
      </c>
      <c r="I19" s="26">
        <v>0</v>
      </c>
      <c r="J19" s="26" t="s">
        <v>106</v>
      </c>
      <c r="K19" s="26" t="s">
        <v>96</v>
      </c>
      <c r="L19" s="44" t="s">
        <v>226</v>
      </c>
      <c r="M19" s="26" t="s">
        <v>119</v>
      </c>
      <c r="N19" s="26" t="s">
        <v>226</v>
      </c>
      <c r="O19" s="26" t="s">
        <v>109</v>
      </c>
      <c r="P19" s="27" t="s">
        <v>914</v>
      </c>
    </row>
    <row r="20" spans="1:16" ht="26.4" x14ac:dyDescent="0.3">
      <c r="A20" s="16" t="s">
        <v>523</v>
      </c>
      <c r="B20" s="17" t="s">
        <v>34</v>
      </c>
      <c r="C20" s="24" t="s">
        <v>460</v>
      </c>
      <c r="D20" s="25" t="s">
        <v>92</v>
      </c>
      <c r="E20" s="25"/>
      <c r="F20" s="25" t="s">
        <v>92</v>
      </c>
      <c r="G20" s="26" t="s">
        <v>456</v>
      </c>
      <c r="H20" s="25" t="s">
        <v>94</v>
      </c>
      <c r="I20" s="44" t="s">
        <v>226</v>
      </c>
      <c r="J20" s="26" t="s">
        <v>95</v>
      </c>
      <c r="K20" s="26" t="s">
        <v>96</v>
      </c>
      <c r="L20" s="26" t="s">
        <v>124</v>
      </c>
      <c r="M20" s="26" t="s">
        <v>98</v>
      </c>
      <c r="N20" s="44" t="s">
        <v>226</v>
      </c>
      <c r="O20" s="26" t="s">
        <v>109</v>
      </c>
      <c r="P20" s="27" t="s">
        <v>918</v>
      </c>
    </row>
    <row r="21" spans="1:16" ht="39.6" x14ac:dyDescent="0.3">
      <c r="A21" s="16" t="s">
        <v>947</v>
      </c>
      <c r="B21" s="17" t="s">
        <v>34</v>
      </c>
      <c r="C21" s="24" t="s">
        <v>948</v>
      </c>
      <c r="D21" s="25"/>
      <c r="E21" s="25"/>
      <c r="F21" s="25"/>
      <c r="G21" s="26" t="s">
        <v>490</v>
      </c>
      <c r="H21" s="25" t="s">
        <v>176</v>
      </c>
      <c r="I21" s="44" t="s">
        <v>226</v>
      </c>
      <c r="J21" s="26" t="s">
        <v>95</v>
      </c>
      <c r="K21" s="26" t="s">
        <v>96</v>
      </c>
      <c r="L21" s="26" t="s">
        <v>124</v>
      </c>
      <c r="M21" s="26" t="s">
        <v>98</v>
      </c>
      <c r="N21" s="44" t="s">
        <v>226</v>
      </c>
      <c r="O21" s="44" t="s">
        <v>226</v>
      </c>
      <c r="P21" s="27" t="s">
        <v>949</v>
      </c>
    </row>
    <row r="22" spans="1:16" ht="39.6" x14ac:dyDescent="0.3">
      <c r="A22" s="16" t="s">
        <v>524</v>
      </c>
      <c r="B22" s="17" t="s">
        <v>227</v>
      </c>
      <c r="C22" s="24" t="s">
        <v>113</v>
      </c>
      <c r="D22" s="25"/>
      <c r="E22" s="25" t="s">
        <v>92</v>
      </c>
      <c r="F22" s="25" t="s">
        <v>92</v>
      </c>
      <c r="G22" s="26" t="s">
        <v>204</v>
      </c>
      <c r="H22" s="25" t="s">
        <v>94</v>
      </c>
      <c r="I22" s="44" t="s">
        <v>226</v>
      </c>
      <c r="J22" s="26" t="s">
        <v>118</v>
      </c>
      <c r="K22" s="26" t="s">
        <v>161</v>
      </c>
      <c r="L22" s="44" t="s">
        <v>97</v>
      </c>
      <c r="M22" s="26" t="s">
        <v>119</v>
      </c>
      <c r="N22" s="44" t="s">
        <v>226</v>
      </c>
      <c r="O22" s="44" t="s">
        <v>226</v>
      </c>
      <c r="P22" s="34" t="s">
        <v>915</v>
      </c>
    </row>
    <row r="23" spans="1:16" ht="39.6" x14ac:dyDescent="0.3">
      <c r="A23" s="16" t="s">
        <v>525</v>
      </c>
      <c r="B23" s="17" t="s">
        <v>502</v>
      </c>
      <c r="C23" s="24" t="s">
        <v>503</v>
      </c>
      <c r="D23" s="25"/>
      <c r="E23" s="25"/>
      <c r="F23" s="25"/>
      <c r="G23" s="26" t="s">
        <v>490</v>
      </c>
      <c r="H23" s="25" t="s">
        <v>94</v>
      </c>
      <c r="I23" s="44" t="s">
        <v>226</v>
      </c>
      <c r="J23" s="26" t="s">
        <v>95</v>
      </c>
      <c r="K23" s="26" t="s">
        <v>96</v>
      </c>
      <c r="L23" s="26" t="s">
        <v>124</v>
      </c>
      <c r="M23" s="26" t="s">
        <v>119</v>
      </c>
      <c r="N23" s="44" t="s">
        <v>226</v>
      </c>
      <c r="O23" s="44" t="s">
        <v>226</v>
      </c>
      <c r="P23" s="27" t="s">
        <v>504</v>
      </c>
    </row>
    <row r="24" spans="1:16" ht="39.6" x14ac:dyDescent="0.3">
      <c r="A24" s="16" t="s">
        <v>526</v>
      </c>
      <c r="B24" s="17" t="s">
        <v>505</v>
      </c>
      <c r="C24" s="24" t="s">
        <v>506</v>
      </c>
      <c r="D24" s="25"/>
      <c r="E24" s="25"/>
      <c r="F24" s="25"/>
      <c r="G24" s="26" t="s">
        <v>490</v>
      </c>
      <c r="H24" s="25" t="s">
        <v>94</v>
      </c>
      <c r="I24" s="44" t="s">
        <v>226</v>
      </c>
      <c r="J24" s="26" t="s">
        <v>118</v>
      </c>
      <c r="K24" s="26" t="s">
        <v>449</v>
      </c>
      <c r="L24" s="26" t="s">
        <v>97</v>
      </c>
      <c r="M24" s="26" t="s">
        <v>119</v>
      </c>
      <c r="N24" s="44" t="s">
        <v>226</v>
      </c>
      <c r="O24" s="44" t="s">
        <v>226</v>
      </c>
      <c r="P24" s="34" t="s">
        <v>915</v>
      </c>
    </row>
    <row r="25" spans="1:16" ht="39.6" x14ac:dyDescent="0.3">
      <c r="A25" s="16" t="s">
        <v>527</v>
      </c>
      <c r="B25" s="17" t="s">
        <v>2</v>
      </c>
      <c r="C25" s="24" t="s">
        <v>507</v>
      </c>
      <c r="D25" s="25" t="s">
        <v>92</v>
      </c>
      <c r="E25" s="25"/>
      <c r="F25" s="25"/>
      <c r="G25" s="26" t="s">
        <v>469</v>
      </c>
      <c r="H25" s="25" t="s">
        <v>94</v>
      </c>
      <c r="I25" s="44" t="s">
        <v>226</v>
      </c>
      <c r="J25" s="26" t="s">
        <v>95</v>
      </c>
      <c r="K25" s="26" t="s">
        <v>96</v>
      </c>
      <c r="L25" s="26" t="s">
        <v>97</v>
      </c>
      <c r="M25" s="26" t="s">
        <v>119</v>
      </c>
      <c r="N25" s="44" t="s">
        <v>226</v>
      </c>
      <c r="O25" s="44" t="s">
        <v>226</v>
      </c>
      <c r="P25" s="27" t="s">
        <v>508</v>
      </c>
    </row>
    <row r="26" spans="1:16" ht="39.6" x14ac:dyDescent="0.3">
      <c r="A26" s="16" t="s">
        <v>950</v>
      </c>
      <c r="B26" s="17" t="s">
        <v>29</v>
      </c>
      <c r="C26" s="24" t="s">
        <v>951</v>
      </c>
      <c r="D26" s="25"/>
      <c r="E26" s="25"/>
      <c r="F26" s="25"/>
      <c r="G26" s="26" t="s">
        <v>490</v>
      </c>
      <c r="H26" s="25" t="s">
        <v>176</v>
      </c>
      <c r="I26" s="44" t="s">
        <v>226</v>
      </c>
      <c r="J26" s="26" t="s">
        <v>95</v>
      </c>
      <c r="K26" s="26" t="s">
        <v>96</v>
      </c>
      <c r="L26" s="26" t="s">
        <v>124</v>
      </c>
      <c r="M26" s="26" t="s">
        <v>98</v>
      </c>
      <c r="N26" s="44" t="s">
        <v>226</v>
      </c>
      <c r="O26" s="44" t="s">
        <v>226</v>
      </c>
      <c r="P26" s="27" t="s">
        <v>952</v>
      </c>
    </row>
    <row r="27" spans="1:16" ht="39.6" x14ac:dyDescent="0.3">
      <c r="A27" s="16" t="s">
        <v>528</v>
      </c>
      <c r="B27" s="17" t="s">
        <v>18</v>
      </c>
      <c r="C27" s="24" t="s">
        <v>509</v>
      </c>
      <c r="D27" s="25"/>
      <c r="E27" s="25"/>
      <c r="F27" s="25"/>
      <c r="G27" s="26" t="s">
        <v>490</v>
      </c>
      <c r="H27" s="25" t="s">
        <v>94</v>
      </c>
      <c r="I27" s="44" t="s">
        <v>226</v>
      </c>
      <c r="J27" s="26" t="s">
        <v>118</v>
      </c>
      <c r="K27" s="26" t="s">
        <v>161</v>
      </c>
      <c r="L27" s="26" t="s">
        <v>97</v>
      </c>
      <c r="M27" s="26" t="s">
        <v>119</v>
      </c>
      <c r="N27" s="44" t="s">
        <v>226</v>
      </c>
      <c r="O27" s="44" t="s">
        <v>226</v>
      </c>
      <c r="P27" s="27" t="s">
        <v>915</v>
      </c>
    </row>
    <row r="28" spans="1:16" ht="26.4" x14ac:dyDescent="0.3">
      <c r="A28" s="16" t="s">
        <v>396</v>
      </c>
      <c r="B28" s="17" t="s">
        <v>24</v>
      </c>
      <c r="C28" s="24" t="s">
        <v>251</v>
      </c>
      <c r="D28" s="25" t="s">
        <v>92</v>
      </c>
      <c r="E28" s="25" t="s">
        <v>92</v>
      </c>
      <c r="F28" s="25" t="s">
        <v>92</v>
      </c>
      <c r="G28" s="26" t="s">
        <v>134</v>
      </c>
      <c r="H28" s="25" t="s">
        <v>111</v>
      </c>
      <c r="I28" s="26">
        <v>0</v>
      </c>
      <c r="J28" s="26" t="s">
        <v>106</v>
      </c>
      <c r="K28" s="26" t="s">
        <v>96</v>
      </c>
      <c r="L28" s="44" t="s">
        <v>226</v>
      </c>
      <c r="M28" s="26" t="s">
        <v>149</v>
      </c>
      <c r="N28" s="26" t="s">
        <v>108</v>
      </c>
      <c r="O28" s="26" t="s">
        <v>108</v>
      </c>
      <c r="P28" s="27"/>
    </row>
    <row r="29" spans="1:16" ht="26.4" x14ac:dyDescent="0.3">
      <c r="A29" s="16" t="s">
        <v>529</v>
      </c>
      <c r="B29" s="17" t="s">
        <v>24</v>
      </c>
      <c r="C29" s="24" t="s">
        <v>510</v>
      </c>
      <c r="D29" s="25"/>
      <c r="E29" s="25"/>
      <c r="F29" s="25" t="s">
        <v>92</v>
      </c>
      <c r="G29" s="26" t="s">
        <v>494</v>
      </c>
      <c r="H29" s="25" t="s">
        <v>111</v>
      </c>
      <c r="I29" s="26" t="s">
        <v>511</v>
      </c>
      <c r="J29" s="26" t="s">
        <v>106</v>
      </c>
      <c r="K29" s="26" t="s">
        <v>96</v>
      </c>
      <c r="L29" s="44" t="s">
        <v>226</v>
      </c>
      <c r="M29" s="26" t="s">
        <v>125</v>
      </c>
      <c r="N29" s="26" t="s">
        <v>141</v>
      </c>
      <c r="O29" s="26" t="s">
        <v>109</v>
      </c>
      <c r="P29" s="27"/>
    </row>
    <row r="30" spans="1:16" ht="26.4" x14ac:dyDescent="0.3">
      <c r="A30" s="16" t="s">
        <v>530</v>
      </c>
      <c r="B30" s="17" t="s">
        <v>6</v>
      </c>
      <c r="C30" s="24" t="s">
        <v>202</v>
      </c>
      <c r="D30" s="25" t="s">
        <v>92</v>
      </c>
      <c r="E30" s="25" t="s">
        <v>92</v>
      </c>
      <c r="F30" s="25" t="s">
        <v>92</v>
      </c>
      <c r="G30" s="26" t="s">
        <v>134</v>
      </c>
      <c r="H30" s="25" t="s">
        <v>111</v>
      </c>
      <c r="I30" s="26">
        <v>0</v>
      </c>
      <c r="J30" s="26" t="s">
        <v>106</v>
      </c>
      <c r="K30" s="26" t="s">
        <v>96</v>
      </c>
      <c r="L30" s="44" t="s">
        <v>226</v>
      </c>
      <c r="M30" s="26" t="s">
        <v>149</v>
      </c>
      <c r="N30" s="26" t="s">
        <v>109</v>
      </c>
      <c r="O30" s="26" t="s">
        <v>109</v>
      </c>
      <c r="P30" s="27"/>
    </row>
    <row r="31" spans="1:16" ht="39.6" x14ac:dyDescent="0.3">
      <c r="A31" s="16" t="s">
        <v>531</v>
      </c>
      <c r="B31" s="17" t="s">
        <v>8</v>
      </c>
      <c r="C31" s="24" t="s">
        <v>267</v>
      </c>
      <c r="D31" s="25" t="s">
        <v>92</v>
      </c>
      <c r="E31" s="25" t="s">
        <v>92</v>
      </c>
      <c r="F31" s="25"/>
      <c r="G31" s="26" t="s">
        <v>268</v>
      </c>
      <c r="H31" s="25" t="s">
        <v>94</v>
      </c>
      <c r="I31" s="44" t="s">
        <v>226</v>
      </c>
      <c r="J31" s="26" t="s">
        <v>118</v>
      </c>
      <c r="K31" s="26" t="s">
        <v>449</v>
      </c>
      <c r="L31" s="26" t="s">
        <v>97</v>
      </c>
      <c r="M31" s="26" t="s">
        <v>119</v>
      </c>
      <c r="N31" s="44" t="s">
        <v>226</v>
      </c>
      <c r="O31" s="44" t="s">
        <v>226</v>
      </c>
      <c r="P31" s="27" t="s">
        <v>919</v>
      </c>
    </row>
    <row r="32" spans="1:16" ht="39.6" x14ac:dyDescent="0.3">
      <c r="A32" s="16" t="s">
        <v>532</v>
      </c>
      <c r="B32" s="17" t="s">
        <v>42</v>
      </c>
      <c r="C32" s="24" t="s">
        <v>270</v>
      </c>
      <c r="D32" s="25"/>
      <c r="E32" s="25" t="s">
        <v>92</v>
      </c>
      <c r="F32" s="25" t="s">
        <v>92</v>
      </c>
      <c r="G32" s="26" t="s">
        <v>204</v>
      </c>
      <c r="H32" s="25" t="s">
        <v>94</v>
      </c>
      <c r="I32" s="44" t="s">
        <v>226</v>
      </c>
      <c r="J32" s="26" t="s">
        <v>118</v>
      </c>
      <c r="K32" s="26" t="s">
        <v>101</v>
      </c>
      <c r="L32" s="26" t="s">
        <v>97</v>
      </c>
      <c r="M32" s="26" t="s">
        <v>119</v>
      </c>
      <c r="N32" s="44" t="s">
        <v>226</v>
      </c>
      <c r="O32" s="26" t="s">
        <v>108</v>
      </c>
      <c r="P32" s="27" t="s">
        <v>512</v>
      </c>
    </row>
    <row r="33" spans="1:16" ht="15.6" x14ac:dyDescent="0.3">
      <c r="A33" s="16" t="s">
        <v>533</v>
      </c>
      <c r="B33" s="17" t="s">
        <v>6</v>
      </c>
      <c r="C33" s="24" t="s">
        <v>513</v>
      </c>
      <c r="D33" s="25"/>
      <c r="E33" s="25"/>
      <c r="F33" s="25"/>
      <c r="G33" s="26" t="s">
        <v>490</v>
      </c>
      <c r="H33" s="25" t="s">
        <v>111</v>
      </c>
      <c r="I33" s="26">
        <v>0</v>
      </c>
      <c r="J33" s="26" t="s">
        <v>106</v>
      </c>
      <c r="K33" s="26" t="s">
        <v>96</v>
      </c>
      <c r="L33" s="44" t="s">
        <v>226</v>
      </c>
      <c r="M33" s="26" t="s">
        <v>107</v>
      </c>
      <c r="N33" s="26" t="s">
        <v>141</v>
      </c>
      <c r="O33" s="26" t="s">
        <v>141</v>
      </c>
      <c r="P33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439A-B858-4704-B7FE-B0C18DC67BC2}">
  <dimension ref="A1:I268"/>
  <sheetViews>
    <sheetView zoomScale="70" zoomScaleNormal="70" workbookViewId="0">
      <pane xSplit="2" ySplit="5" topLeftCell="C6" activePane="bottomRight" state="frozenSplit"/>
      <selection pane="topRight" activeCell="F1" sqref="F1"/>
      <selection pane="bottomLeft" activeCell="A16" sqref="A16"/>
      <selection pane="bottomRight" activeCell="A18" sqref="A18"/>
    </sheetView>
  </sheetViews>
  <sheetFormatPr baseColWidth="10" defaultRowHeight="14.4" x14ac:dyDescent="0.3"/>
  <cols>
    <col min="1" max="1" width="61.6640625" customWidth="1"/>
    <col min="2" max="2" width="16.88671875" bestFit="1" customWidth="1"/>
    <col min="3" max="3" width="16.6640625" style="3" customWidth="1"/>
    <col min="4" max="4" width="16.6640625" style="1" customWidth="1"/>
    <col min="5" max="6" width="16.6640625" customWidth="1"/>
    <col min="7" max="7" width="23.109375" style="2" customWidth="1"/>
    <col min="8" max="8" width="23.109375" style="1" customWidth="1"/>
    <col min="9" max="9" width="23.109375" customWidth="1"/>
  </cols>
  <sheetData>
    <row r="1" spans="1:9" s="56" customFormat="1" ht="24" customHeight="1" x14ac:dyDescent="0.3">
      <c r="A1" s="52" t="s">
        <v>930</v>
      </c>
      <c r="B1" s="53"/>
      <c r="C1" s="14"/>
      <c r="D1" s="54"/>
      <c r="E1" s="53"/>
      <c r="F1" s="53"/>
      <c r="G1" s="55"/>
      <c r="H1" s="54"/>
      <c r="I1" s="53"/>
    </row>
    <row r="2" spans="1:9" s="56" customFormat="1" ht="24" customHeight="1" x14ac:dyDescent="0.3">
      <c r="A2" s="57" t="s">
        <v>71</v>
      </c>
      <c r="B2" s="53"/>
      <c r="C2" s="14"/>
      <c r="D2" s="54"/>
      <c r="E2" s="53"/>
      <c r="F2" s="53"/>
      <c r="G2" s="55"/>
      <c r="H2" s="54"/>
      <c r="I2" s="53"/>
    </row>
    <row r="3" spans="1:9" s="56" customFormat="1" ht="5.4" customHeight="1" x14ac:dyDescent="0.3">
      <c r="A3" s="57"/>
      <c r="B3" s="53"/>
      <c r="C3" s="14"/>
      <c r="D3" s="54"/>
      <c r="E3" s="53"/>
      <c r="F3" s="53"/>
      <c r="G3" s="55"/>
      <c r="H3" s="54"/>
      <c r="I3" s="53"/>
    </row>
    <row r="4" spans="1:9" x14ac:dyDescent="0.3">
      <c r="A4" s="21" t="s">
        <v>72</v>
      </c>
      <c r="B4" s="21"/>
      <c r="C4" s="22" t="s">
        <v>73</v>
      </c>
      <c r="D4" s="22"/>
      <c r="E4" s="22"/>
      <c r="F4" s="22"/>
      <c r="G4" s="23" t="s">
        <v>74</v>
      </c>
      <c r="H4" s="23"/>
      <c r="I4" s="23"/>
    </row>
    <row r="5" spans="1:9" ht="36" customHeight="1" x14ac:dyDescent="0.3">
      <c r="A5" s="15" t="s">
        <v>76</v>
      </c>
      <c r="B5" s="15" t="s">
        <v>53</v>
      </c>
      <c r="C5" s="10" t="s">
        <v>78</v>
      </c>
      <c r="D5" s="11" t="s">
        <v>735</v>
      </c>
      <c r="E5" s="11" t="s">
        <v>79</v>
      </c>
      <c r="F5" s="11" t="s">
        <v>80</v>
      </c>
      <c r="G5" s="12" t="s">
        <v>736</v>
      </c>
      <c r="H5" s="13" t="s">
        <v>89</v>
      </c>
      <c r="I5" s="12" t="s">
        <v>737</v>
      </c>
    </row>
    <row r="6" spans="1:9" ht="19.8" customHeight="1" x14ac:dyDescent="0.3">
      <c r="A6" s="20" t="s">
        <v>539</v>
      </c>
      <c r="B6" s="66" t="s">
        <v>6</v>
      </c>
      <c r="C6" s="61" t="s">
        <v>22</v>
      </c>
      <c r="D6" s="61"/>
      <c r="E6" s="61"/>
      <c r="F6" s="61"/>
      <c r="G6" s="61" t="s">
        <v>176</v>
      </c>
      <c r="H6" s="62" t="s">
        <v>226</v>
      </c>
      <c r="I6" s="62" t="s">
        <v>226</v>
      </c>
    </row>
    <row r="7" spans="1:9" ht="19.8" customHeight="1" x14ac:dyDescent="0.3">
      <c r="A7" s="20" t="s">
        <v>619</v>
      </c>
      <c r="B7" s="66" t="s">
        <v>11</v>
      </c>
      <c r="C7" s="61"/>
      <c r="D7" s="61" t="s">
        <v>22</v>
      </c>
      <c r="E7" s="61" t="s">
        <v>22</v>
      </c>
      <c r="F7" s="61"/>
      <c r="G7" s="61" t="s">
        <v>94</v>
      </c>
      <c r="H7" s="62" t="s">
        <v>226</v>
      </c>
      <c r="I7" s="62" t="s">
        <v>226</v>
      </c>
    </row>
    <row r="8" spans="1:9" ht="19.8" customHeight="1" x14ac:dyDescent="0.3">
      <c r="A8" s="20" t="s">
        <v>620</v>
      </c>
      <c r="B8" s="66" t="s">
        <v>57</v>
      </c>
      <c r="C8" s="61"/>
      <c r="D8" s="61" t="s">
        <v>22</v>
      </c>
      <c r="E8" s="61"/>
      <c r="F8" s="61"/>
      <c r="G8" s="61" t="s">
        <v>94</v>
      </c>
      <c r="H8" s="62" t="s">
        <v>226</v>
      </c>
      <c r="I8" s="62" t="s">
        <v>226</v>
      </c>
    </row>
    <row r="9" spans="1:9" ht="19.8" customHeight="1" x14ac:dyDescent="0.3">
      <c r="A9" s="20" t="s">
        <v>286</v>
      </c>
      <c r="B9" s="66" t="s">
        <v>5</v>
      </c>
      <c r="C9" s="61" t="s">
        <v>22</v>
      </c>
      <c r="D9" s="61" t="s">
        <v>22</v>
      </c>
      <c r="E9" s="61"/>
      <c r="F9" s="61"/>
      <c r="G9" s="61" t="s">
        <v>111</v>
      </c>
      <c r="H9" s="30" t="s">
        <v>109</v>
      </c>
      <c r="I9" s="40" t="s">
        <v>738</v>
      </c>
    </row>
    <row r="10" spans="1:9" ht="19.8" customHeight="1" x14ac:dyDescent="0.3">
      <c r="A10" s="20" t="s">
        <v>287</v>
      </c>
      <c r="B10" s="66" t="s">
        <v>5</v>
      </c>
      <c r="C10" s="61"/>
      <c r="D10" s="61" t="s">
        <v>22</v>
      </c>
      <c r="E10" s="61" t="s">
        <v>22</v>
      </c>
      <c r="F10" s="61"/>
      <c r="G10" s="61" t="s">
        <v>111</v>
      </c>
      <c r="H10" s="40" t="s">
        <v>109</v>
      </c>
      <c r="I10" s="40" t="s">
        <v>738</v>
      </c>
    </row>
    <row r="11" spans="1:9" ht="19.8" customHeight="1" x14ac:dyDescent="0.3">
      <c r="A11" s="20" t="s">
        <v>288</v>
      </c>
      <c r="B11" s="66" t="s">
        <v>5</v>
      </c>
      <c r="C11" s="61"/>
      <c r="D11" s="61" t="s">
        <v>22</v>
      </c>
      <c r="E11" s="61"/>
      <c r="F11" s="61"/>
      <c r="G11" s="61" t="s">
        <v>111</v>
      </c>
      <c r="H11" s="40" t="s">
        <v>108</v>
      </c>
      <c r="I11" s="40" t="s">
        <v>738</v>
      </c>
    </row>
    <row r="12" spans="1:9" ht="19.8" customHeight="1" x14ac:dyDescent="0.3">
      <c r="A12" s="20" t="s">
        <v>289</v>
      </c>
      <c r="B12" s="66" t="s">
        <v>5</v>
      </c>
      <c r="C12" s="61"/>
      <c r="D12" s="61" t="s">
        <v>22</v>
      </c>
      <c r="E12" s="61"/>
      <c r="F12" s="61"/>
      <c r="G12" s="61" t="s">
        <v>111</v>
      </c>
      <c r="H12" s="40" t="s">
        <v>108</v>
      </c>
      <c r="I12" s="40" t="s">
        <v>738</v>
      </c>
    </row>
    <row r="13" spans="1:9" ht="19.8" customHeight="1" x14ac:dyDescent="0.3">
      <c r="A13" s="20" t="s">
        <v>935</v>
      </c>
      <c r="B13" s="66" t="s">
        <v>5</v>
      </c>
      <c r="C13" s="61" t="s">
        <v>22</v>
      </c>
      <c r="D13" s="61"/>
      <c r="E13" s="61"/>
      <c r="F13" s="61"/>
      <c r="G13" s="61" t="s">
        <v>111</v>
      </c>
      <c r="H13" s="30" t="s">
        <v>108</v>
      </c>
      <c r="I13" s="62" t="s">
        <v>143</v>
      </c>
    </row>
    <row r="14" spans="1:9" ht="19.8" customHeight="1" x14ac:dyDescent="0.3">
      <c r="A14" s="20" t="s">
        <v>937</v>
      </c>
      <c r="B14" s="66" t="s">
        <v>5</v>
      </c>
      <c r="C14" s="61" t="s">
        <v>22</v>
      </c>
      <c r="D14" s="61"/>
      <c r="E14" s="61"/>
      <c r="F14" s="61"/>
      <c r="G14" s="61" t="s">
        <v>111</v>
      </c>
      <c r="H14" s="40" t="s">
        <v>139</v>
      </c>
      <c r="I14" s="40" t="s">
        <v>738</v>
      </c>
    </row>
    <row r="15" spans="1:9" ht="19.8" customHeight="1" x14ac:dyDescent="0.3">
      <c r="A15" s="20" t="s">
        <v>290</v>
      </c>
      <c r="B15" s="66" t="s">
        <v>48</v>
      </c>
      <c r="C15" s="61"/>
      <c r="D15" s="61" t="s">
        <v>22</v>
      </c>
      <c r="E15" s="61"/>
      <c r="F15" s="61"/>
      <c r="G15" s="61" t="s">
        <v>111</v>
      </c>
      <c r="H15" s="40" t="s">
        <v>109</v>
      </c>
      <c r="I15" s="40" t="s">
        <v>109</v>
      </c>
    </row>
    <row r="16" spans="1:9" ht="19.8" customHeight="1" x14ac:dyDescent="0.3">
      <c r="A16" s="20" t="s">
        <v>621</v>
      </c>
      <c r="B16" s="66" t="s">
        <v>6</v>
      </c>
      <c r="C16" s="61"/>
      <c r="D16" s="61" t="s">
        <v>22</v>
      </c>
      <c r="E16" s="61"/>
      <c r="F16" s="61"/>
      <c r="G16" s="61" t="s">
        <v>94</v>
      </c>
      <c r="H16" s="62" t="s">
        <v>226</v>
      </c>
      <c r="I16" s="62" t="s">
        <v>226</v>
      </c>
    </row>
    <row r="17" spans="1:9" ht="19.8" customHeight="1" x14ac:dyDescent="0.3">
      <c r="A17" s="20" t="s">
        <v>622</v>
      </c>
      <c r="B17" s="66" t="s">
        <v>48</v>
      </c>
      <c r="C17" s="61"/>
      <c r="D17" s="61"/>
      <c r="E17" s="61" t="s">
        <v>22</v>
      </c>
      <c r="F17" s="61"/>
      <c r="G17" s="61" t="s">
        <v>105</v>
      </c>
      <c r="H17" s="40" t="s">
        <v>139</v>
      </c>
      <c r="I17" s="40" t="s">
        <v>738</v>
      </c>
    </row>
    <row r="18" spans="1:9" ht="19.8" customHeight="1" x14ac:dyDescent="0.3">
      <c r="A18" s="20" t="s">
        <v>623</v>
      </c>
      <c r="B18" s="66" t="s">
        <v>48</v>
      </c>
      <c r="C18" s="61"/>
      <c r="D18" s="61"/>
      <c r="E18" s="61" t="s">
        <v>22</v>
      </c>
      <c r="F18" s="61"/>
      <c r="G18" s="61" t="s">
        <v>105</v>
      </c>
      <c r="H18" s="40" t="s">
        <v>139</v>
      </c>
      <c r="I18" s="40" t="s">
        <v>738</v>
      </c>
    </row>
    <row r="19" spans="1:9" ht="19.8" customHeight="1" x14ac:dyDescent="0.3">
      <c r="A19" s="20" t="s">
        <v>540</v>
      </c>
      <c r="B19" s="66" t="s">
        <v>35</v>
      </c>
      <c r="C19" s="61" t="s">
        <v>22</v>
      </c>
      <c r="D19" s="61" t="s">
        <v>22</v>
      </c>
      <c r="E19" s="61" t="s">
        <v>22</v>
      </c>
      <c r="F19" s="61"/>
      <c r="G19" s="61" t="s">
        <v>94</v>
      </c>
      <c r="H19" s="62" t="s">
        <v>226</v>
      </c>
      <c r="I19" s="62" t="s">
        <v>226</v>
      </c>
    </row>
    <row r="20" spans="1:9" ht="19.8" customHeight="1" x14ac:dyDescent="0.3">
      <c r="A20" s="20" t="s">
        <v>624</v>
      </c>
      <c r="B20" s="66" t="s">
        <v>29</v>
      </c>
      <c r="C20" s="61"/>
      <c r="D20" s="61"/>
      <c r="E20" s="61" t="s">
        <v>22</v>
      </c>
      <c r="F20" s="61"/>
      <c r="G20" s="61" t="s">
        <v>94</v>
      </c>
      <c r="H20" s="62" t="s">
        <v>226</v>
      </c>
      <c r="I20" s="62" t="s">
        <v>226</v>
      </c>
    </row>
    <row r="21" spans="1:9" ht="19.8" customHeight="1" x14ac:dyDescent="0.3">
      <c r="A21" s="20" t="s">
        <v>625</v>
      </c>
      <c r="B21" s="66" t="s">
        <v>8</v>
      </c>
      <c r="C21" s="61"/>
      <c r="D21" s="61" t="s">
        <v>22</v>
      </c>
      <c r="E21" s="61"/>
      <c r="F21" s="61"/>
      <c r="G21" s="61" t="s">
        <v>94</v>
      </c>
      <c r="H21" s="62" t="s">
        <v>226</v>
      </c>
      <c r="I21" s="62" t="s">
        <v>226</v>
      </c>
    </row>
    <row r="22" spans="1:9" ht="19.8" customHeight="1" x14ac:dyDescent="0.3">
      <c r="A22" s="20" t="s">
        <v>626</v>
      </c>
      <c r="B22" s="66" t="s">
        <v>27</v>
      </c>
      <c r="C22" s="63"/>
      <c r="D22" s="63"/>
      <c r="E22" s="63" t="s">
        <v>22</v>
      </c>
      <c r="F22" s="63"/>
      <c r="G22" s="61" t="s">
        <v>94</v>
      </c>
      <c r="H22" s="62" t="s">
        <v>226</v>
      </c>
      <c r="I22" s="62" t="s">
        <v>226</v>
      </c>
    </row>
    <row r="23" spans="1:9" ht="19.8" customHeight="1" x14ac:dyDescent="0.3">
      <c r="A23" s="20" t="s">
        <v>627</v>
      </c>
      <c r="B23" s="66" t="s">
        <v>488</v>
      </c>
      <c r="C23" s="61"/>
      <c r="D23" s="61"/>
      <c r="E23" s="61"/>
      <c r="F23" s="61" t="s">
        <v>22</v>
      </c>
      <c r="G23" s="61" t="s">
        <v>94</v>
      </c>
      <c r="H23" s="62" t="s">
        <v>226</v>
      </c>
      <c r="I23" s="62" t="s">
        <v>226</v>
      </c>
    </row>
    <row r="24" spans="1:9" ht="19.8" customHeight="1" x14ac:dyDescent="0.3">
      <c r="A24" s="20" t="s">
        <v>541</v>
      </c>
      <c r="B24" s="66" t="s">
        <v>5</v>
      </c>
      <c r="C24" s="61" t="s">
        <v>22</v>
      </c>
      <c r="D24" s="61"/>
      <c r="E24" s="61"/>
      <c r="F24" s="61"/>
      <c r="G24" s="61" t="s">
        <v>94</v>
      </c>
      <c r="H24" s="62" t="s">
        <v>226</v>
      </c>
      <c r="I24" s="62" t="s">
        <v>226</v>
      </c>
    </row>
    <row r="25" spans="1:9" ht="19.8" customHeight="1" x14ac:dyDescent="0.3">
      <c r="A25" s="60" t="s">
        <v>628</v>
      </c>
      <c r="B25" s="66" t="s">
        <v>5</v>
      </c>
      <c r="C25" s="61" t="s">
        <v>22</v>
      </c>
      <c r="D25" s="61" t="s">
        <v>22</v>
      </c>
      <c r="E25" s="61"/>
      <c r="F25" s="61"/>
      <c r="G25" s="61" t="s">
        <v>94</v>
      </c>
      <c r="H25" s="62" t="s">
        <v>226</v>
      </c>
      <c r="I25" s="62" t="s">
        <v>226</v>
      </c>
    </row>
    <row r="26" spans="1:9" ht="19.8" customHeight="1" x14ac:dyDescent="0.3">
      <c r="A26" s="60" t="s">
        <v>629</v>
      </c>
      <c r="B26" s="66" t="s">
        <v>5</v>
      </c>
      <c r="C26" s="61"/>
      <c r="D26" s="61"/>
      <c r="E26" s="61" t="s">
        <v>22</v>
      </c>
      <c r="F26" s="61"/>
      <c r="G26" s="61" t="s">
        <v>94</v>
      </c>
      <c r="H26" s="62" t="s">
        <v>226</v>
      </c>
      <c r="I26" s="62" t="s">
        <v>226</v>
      </c>
    </row>
    <row r="27" spans="1:9" ht="19.8" customHeight="1" x14ac:dyDescent="0.3">
      <c r="A27" s="20" t="s">
        <v>543</v>
      </c>
      <c r="B27" s="66" t="s">
        <v>5</v>
      </c>
      <c r="C27" s="61" t="s">
        <v>22</v>
      </c>
      <c r="D27" s="61" t="s">
        <v>22</v>
      </c>
      <c r="E27" s="61" t="s">
        <v>22</v>
      </c>
      <c r="F27" s="61"/>
      <c r="G27" s="61" t="s">
        <v>94</v>
      </c>
      <c r="H27" s="62" t="s">
        <v>226</v>
      </c>
      <c r="I27" s="62" t="s">
        <v>226</v>
      </c>
    </row>
    <row r="28" spans="1:9" ht="19.8" customHeight="1" x14ac:dyDescent="0.3">
      <c r="A28" s="20" t="s">
        <v>630</v>
      </c>
      <c r="B28" s="66" t="s">
        <v>50</v>
      </c>
      <c r="C28" s="61"/>
      <c r="D28" s="61"/>
      <c r="E28" s="61" t="s">
        <v>22</v>
      </c>
      <c r="F28" s="61"/>
      <c r="G28" s="61" t="s">
        <v>94</v>
      </c>
      <c r="H28" s="62" t="s">
        <v>226</v>
      </c>
      <c r="I28" s="62" t="s">
        <v>226</v>
      </c>
    </row>
    <row r="29" spans="1:9" ht="19.8" customHeight="1" x14ac:dyDescent="0.3">
      <c r="A29" s="20" t="s">
        <v>631</v>
      </c>
      <c r="B29" s="66" t="s">
        <v>50</v>
      </c>
      <c r="C29" s="61"/>
      <c r="D29" s="61"/>
      <c r="E29" s="61" t="s">
        <v>22</v>
      </c>
      <c r="F29" s="61"/>
      <c r="G29" s="61" t="s">
        <v>94</v>
      </c>
      <c r="H29" s="62" t="s">
        <v>226</v>
      </c>
      <c r="I29" s="62" t="s">
        <v>226</v>
      </c>
    </row>
    <row r="30" spans="1:9" ht="19.8" customHeight="1" x14ac:dyDescent="0.3">
      <c r="A30" s="20" t="s">
        <v>632</v>
      </c>
      <c r="B30" s="66" t="s">
        <v>65</v>
      </c>
      <c r="C30" s="61"/>
      <c r="D30" s="61" t="s">
        <v>22</v>
      </c>
      <c r="E30" s="61"/>
      <c r="F30" s="61"/>
      <c r="G30" s="61" t="s">
        <v>94</v>
      </c>
      <c r="H30" s="62" t="s">
        <v>226</v>
      </c>
      <c r="I30" s="62" t="s">
        <v>226</v>
      </c>
    </row>
    <row r="31" spans="1:9" ht="19.8" customHeight="1" x14ac:dyDescent="0.3">
      <c r="A31" s="20" t="s">
        <v>633</v>
      </c>
      <c r="B31" s="66" t="s">
        <v>60</v>
      </c>
      <c r="C31" s="61" t="s">
        <v>22</v>
      </c>
      <c r="D31" s="61"/>
      <c r="E31" s="61"/>
      <c r="F31" s="61"/>
      <c r="G31" s="61" t="s">
        <v>94</v>
      </c>
      <c r="H31" s="62" t="s">
        <v>226</v>
      </c>
      <c r="I31" s="62" t="s">
        <v>226</v>
      </c>
    </row>
    <row r="32" spans="1:9" ht="19.8" customHeight="1" x14ac:dyDescent="0.3">
      <c r="A32" s="20" t="s">
        <v>296</v>
      </c>
      <c r="B32" s="66" t="s">
        <v>61</v>
      </c>
      <c r="C32" s="61"/>
      <c r="D32" s="61" t="s">
        <v>22</v>
      </c>
      <c r="E32" s="61" t="s">
        <v>22</v>
      </c>
      <c r="F32" s="61"/>
      <c r="G32" s="61" t="s">
        <v>105</v>
      </c>
      <c r="H32" s="40" t="s">
        <v>109</v>
      </c>
      <c r="I32" s="40" t="s">
        <v>738</v>
      </c>
    </row>
    <row r="33" spans="1:9" ht="19.8" customHeight="1" x14ac:dyDescent="0.3">
      <c r="A33" s="20" t="s">
        <v>545</v>
      </c>
      <c r="B33" s="66" t="s">
        <v>30</v>
      </c>
      <c r="C33" s="61" t="s">
        <v>22</v>
      </c>
      <c r="D33" s="61"/>
      <c r="E33" s="61"/>
      <c r="F33" s="61"/>
      <c r="G33" s="61" t="s">
        <v>111</v>
      </c>
      <c r="H33" s="40" t="s">
        <v>109</v>
      </c>
      <c r="I33" s="40" t="s">
        <v>109</v>
      </c>
    </row>
    <row r="34" spans="1:9" ht="30.6" x14ac:dyDescent="0.3">
      <c r="A34" s="20" t="s">
        <v>634</v>
      </c>
      <c r="B34" s="66" t="s">
        <v>2</v>
      </c>
      <c r="C34" s="61"/>
      <c r="D34" s="61" t="s">
        <v>22</v>
      </c>
      <c r="E34" s="61"/>
      <c r="F34" s="61"/>
      <c r="G34" s="61" t="s">
        <v>94</v>
      </c>
      <c r="H34" s="62" t="s">
        <v>226</v>
      </c>
      <c r="I34" s="62" t="s">
        <v>226</v>
      </c>
    </row>
    <row r="35" spans="1:9" ht="19.8" customHeight="1" x14ac:dyDescent="0.3">
      <c r="A35" s="20" t="s">
        <v>546</v>
      </c>
      <c r="B35" s="66" t="s">
        <v>14</v>
      </c>
      <c r="C35" s="61" t="s">
        <v>22</v>
      </c>
      <c r="D35" s="61" t="s">
        <v>22</v>
      </c>
      <c r="E35" s="61"/>
      <c r="F35" s="61"/>
      <c r="G35" s="61" t="s">
        <v>105</v>
      </c>
      <c r="H35" s="40" t="s">
        <v>109</v>
      </c>
      <c r="I35" s="40" t="s">
        <v>738</v>
      </c>
    </row>
    <row r="36" spans="1:9" ht="19.8" customHeight="1" x14ac:dyDescent="0.3">
      <c r="A36" s="20" t="s">
        <v>635</v>
      </c>
      <c r="B36" s="66" t="s">
        <v>14</v>
      </c>
      <c r="C36" s="61"/>
      <c r="D36" s="61"/>
      <c r="E36" s="61" t="s">
        <v>22</v>
      </c>
      <c r="F36" s="61"/>
      <c r="G36" s="61" t="s">
        <v>94</v>
      </c>
      <c r="H36" s="62" t="s">
        <v>226</v>
      </c>
      <c r="I36" s="62" t="s">
        <v>226</v>
      </c>
    </row>
    <row r="37" spans="1:9" ht="19.8" customHeight="1" x14ac:dyDescent="0.3">
      <c r="A37" s="20" t="s">
        <v>547</v>
      </c>
      <c r="B37" s="66" t="s">
        <v>14</v>
      </c>
      <c r="C37" s="61" t="s">
        <v>22</v>
      </c>
      <c r="D37" s="61" t="s">
        <v>22</v>
      </c>
      <c r="E37" s="61" t="s">
        <v>22</v>
      </c>
      <c r="F37" s="63" t="s">
        <v>22</v>
      </c>
      <c r="G37" s="61" t="s">
        <v>94</v>
      </c>
      <c r="H37" s="62" t="s">
        <v>226</v>
      </c>
      <c r="I37" s="62" t="s">
        <v>226</v>
      </c>
    </row>
    <row r="38" spans="1:9" ht="19.8" customHeight="1" x14ac:dyDescent="0.3">
      <c r="A38" s="20" t="s">
        <v>548</v>
      </c>
      <c r="B38" s="66" t="s">
        <v>14</v>
      </c>
      <c r="C38" s="61" t="s">
        <v>22</v>
      </c>
      <c r="D38" s="61"/>
      <c r="E38" s="61"/>
      <c r="F38" s="61"/>
      <c r="G38" s="61" t="s">
        <v>105</v>
      </c>
      <c r="H38" s="40" t="s">
        <v>109</v>
      </c>
      <c r="I38" s="40" t="s">
        <v>738</v>
      </c>
    </row>
    <row r="39" spans="1:9" ht="19.8" customHeight="1" x14ac:dyDescent="0.3">
      <c r="A39" s="20" t="s">
        <v>300</v>
      </c>
      <c r="B39" s="66" t="s">
        <v>14</v>
      </c>
      <c r="C39" s="61"/>
      <c r="D39" s="61" t="s">
        <v>22</v>
      </c>
      <c r="E39" s="61" t="s">
        <v>22</v>
      </c>
      <c r="F39" s="61"/>
      <c r="G39" s="61" t="s">
        <v>111</v>
      </c>
      <c r="H39" s="40" t="s">
        <v>109</v>
      </c>
      <c r="I39" s="40" t="s">
        <v>738</v>
      </c>
    </row>
    <row r="40" spans="1:9" ht="19.8" customHeight="1" x14ac:dyDescent="0.3">
      <c r="A40" s="20" t="s">
        <v>636</v>
      </c>
      <c r="B40" s="66" t="s">
        <v>14</v>
      </c>
      <c r="C40" s="61"/>
      <c r="D40" s="61"/>
      <c r="E40" s="61"/>
      <c r="F40" s="61" t="s">
        <v>22</v>
      </c>
      <c r="G40" s="61" t="s">
        <v>111</v>
      </c>
      <c r="H40" s="40" t="s">
        <v>109</v>
      </c>
      <c r="I40" s="40" t="s">
        <v>738</v>
      </c>
    </row>
    <row r="41" spans="1:9" ht="19.8" customHeight="1" x14ac:dyDescent="0.3">
      <c r="A41" s="20" t="s">
        <v>549</v>
      </c>
      <c r="B41" s="66" t="s">
        <v>2</v>
      </c>
      <c r="C41" s="61" t="s">
        <v>22</v>
      </c>
      <c r="D41" s="61"/>
      <c r="E41" s="61" t="s">
        <v>22</v>
      </c>
      <c r="F41" s="61"/>
      <c r="G41" s="61" t="s">
        <v>94</v>
      </c>
      <c r="H41" s="62" t="s">
        <v>226</v>
      </c>
      <c r="I41" s="62" t="s">
        <v>226</v>
      </c>
    </row>
    <row r="42" spans="1:9" ht="19.8" customHeight="1" x14ac:dyDescent="0.3">
      <c r="A42" s="20" t="s">
        <v>301</v>
      </c>
      <c r="B42" s="66" t="s">
        <v>14</v>
      </c>
      <c r="C42" s="61" t="s">
        <v>22</v>
      </c>
      <c r="D42" s="61" t="s">
        <v>22</v>
      </c>
      <c r="E42" s="61"/>
      <c r="F42" s="61"/>
      <c r="G42" s="61" t="s">
        <v>94</v>
      </c>
      <c r="H42" s="62" t="s">
        <v>226</v>
      </c>
      <c r="I42" s="62" t="s">
        <v>226</v>
      </c>
    </row>
    <row r="43" spans="1:9" ht="19.8" customHeight="1" x14ac:dyDescent="0.3">
      <c r="A43" s="20" t="s">
        <v>550</v>
      </c>
      <c r="B43" s="66" t="s">
        <v>0</v>
      </c>
      <c r="C43" s="61" t="s">
        <v>22</v>
      </c>
      <c r="D43" s="61"/>
      <c r="E43" s="61"/>
      <c r="F43" s="61"/>
      <c r="G43" s="61" t="s">
        <v>111</v>
      </c>
      <c r="H43" s="40" t="s">
        <v>109</v>
      </c>
      <c r="I43" s="40" t="s">
        <v>109</v>
      </c>
    </row>
    <row r="44" spans="1:9" ht="19.8" customHeight="1" x14ac:dyDescent="0.3">
      <c r="A44" s="20" t="s">
        <v>637</v>
      </c>
      <c r="B44" s="66" t="s">
        <v>23</v>
      </c>
      <c r="C44" s="61"/>
      <c r="D44" s="61"/>
      <c r="E44" s="61" t="s">
        <v>22</v>
      </c>
      <c r="F44" s="61"/>
      <c r="G44" s="61" t="s">
        <v>111</v>
      </c>
      <c r="H44" s="40" t="s">
        <v>139</v>
      </c>
      <c r="I44" s="40" t="s">
        <v>738</v>
      </c>
    </row>
    <row r="45" spans="1:9" ht="19.8" customHeight="1" x14ac:dyDescent="0.3">
      <c r="A45" s="20" t="s">
        <v>302</v>
      </c>
      <c r="B45" s="66" t="s">
        <v>23</v>
      </c>
      <c r="C45" s="61"/>
      <c r="D45" s="61" t="s">
        <v>22</v>
      </c>
      <c r="E45" s="61"/>
      <c r="F45" s="61"/>
      <c r="G45" s="61" t="s">
        <v>111</v>
      </c>
      <c r="H45" s="40" t="s">
        <v>139</v>
      </c>
      <c r="I45" s="40" t="s">
        <v>109</v>
      </c>
    </row>
    <row r="46" spans="1:9" ht="19.8" customHeight="1" x14ac:dyDescent="0.3">
      <c r="A46" s="20" t="s">
        <v>638</v>
      </c>
      <c r="B46" s="66" t="s">
        <v>70</v>
      </c>
      <c r="C46" s="61"/>
      <c r="D46" s="61" t="s">
        <v>22</v>
      </c>
      <c r="E46" s="61" t="s">
        <v>22</v>
      </c>
      <c r="F46" s="61"/>
      <c r="G46" s="61" t="s">
        <v>111</v>
      </c>
      <c r="H46" s="40" t="s">
        <v>141</v>
      </c>
      <c r="I46" s="40" t="s">
        <v>109</v>
      </c>
    </row>
    <row r="47" spans="1:9" ht="19.8" customHeight="1" x14ac:dyDescent="0.3">
      <c r="A47" s="20" t="s">
        <v>304</v>
      </c>
      <c r="B47" s="66" t="s">
        <v>8</v>
      </c>
      <c r="C47" s="61"/>
      <c r="D47" s="61" t="s">
        <v>22</v>
      </c>
      <c r="E47" s="61" t="s">
        <v>22</v>
      </c>
      <c r="F47" s="61"/>
      <c r="G47" s="61" t="s">
        <v>111</v>
      </c>
      <c r="H47" s="26" t="s">
        <v>780</v>
      </c>
      <c r="I47" s="40" t="s">
        <v>738</v>
      </c>
    </row>
    <row r="48" spans="1:9" ht="19.8" customHeight="1" x14ac:dyDescent="0.3">
      <c r="A48" s="20" t="s">
        <v>551</v>
      </c>
      <c r="B48" s="66" t="s">
        <v>1</v>
      </c>
      <c r="C48" s="61" t="s">
        <v>22</v>
      </c>
      <c r="D48" s="61" t="s">
        <v>22</v>
      </c>
      <c r="E48" s="61"/>
      <c r="F48" s="61"/>
      <c r="G48" s="61" t="s">
        <v>111</v>
      </c>
      <c r="H48" s="40" t="s">
        <v>109</v>
      </c>
      <c r="I48" s="40" t="s">
        <v>738</v>
      </c>
    </row>
    <row r="49" spans="1:9" ht="19.8" customHeight="1" x14ac:dyDescent="0.3">
      <c r="A49" s="20" t="s">
        <v>552</v>
      </c>
      <c r="B49" s="66" t="s">
        <v>32</v>
      </c>
      <c r="C49" s="61" t="s">
        <v>22</v>
      </c>
      <c r="D49" s="61"/>
      <c r="E49" s="61" t="s">
        <v>22</v>
      </c>
      <c r="F49" s="61"/>
      <c r="G49" s="61" t="s">
        <v>94</v>
      </c>
      <c r="H49" s="62" t="s">
        <v>226</v>
      </c>
      <c r="I49" s="62" t="s">
        <v>226</v>
      </c>
    </row>
    <row r="50" spans="1:9" ht="19.8" customHeight="1" x14ac:dyDescent="0.3">
      <c r="A50" s="20" t="s">
        <v>639</v>
      </c>
      <c r="B50" s="66" t="s">
        <v>40</v>
      </c>
      <c r="C50" s="61"/>
      <c r="D50" s="61" t="s">
        <v>22</v>
      </c>
      <c r="E50" s="61" t="s">
        <v>22</v>
      </c>
      <c r="F50" s="61" t="s">
        <v>22</v>
      </c>
      <c r="G50" s="61" t="s">
        <v>94</v>
      </c>
      <c r="H50" s="62" t="s">
        <v>226</v>
      </c>
      <c r="I50" s="62" t="s">
        <v>226</v>
      </c>
    </row>
    <row r="51" spans="1:9" ht="19.8" customHeight="1" x14ac:dyDescent="0.3">
      <c r="A51" s="20" t="s">
        <v>553</v>
      </c>
      <c r="B51" s="66" t="s">
        <v>5</v>
      </c>
      <c r="C51" s="63" t="s">
        <v>22</v>
      </c>
      <c r="D51" s="63"/>
      <c r="E51" s="63"/>
      <c r="F51" s="63"/>
      <c r="G51" s="61" t="s">
        <v>111</v>
      </c>
      <c r="H51" s="40" t="s">
        <v>109</v>
      </c>
      <c r="I51" s="40" t="s">
        <v>738</v>
      </c>
    </row>
    <row r="52" spans="1:9" ht="19.8" customHeight="1" x14ac:dyDescent="0.3">
      <c r="A52" s="20" t="s">
        <v>640</v>
      </c>
      <c r="B52" s="66" t="s">
        <v>16</v>
      </c>
      <c r="C52" s="63"/>
      <c r="D52" s="63" t="s">
        <v>22</v>
      </c>
      <c r="E52" s="63"/>
      <c r="F52" s="63"/>
      <c r="G52" s="61" t="s">
        <v>94</v>
      </c>
      <c r="H52" s="62" t="s">
        <v>226</v>
      </c>
      <c r="I52" s="62" t="s">
        <v>226</v>
      </c>
    </row>
    <row r="53" spans="1:9" ht="19.8" customHeight="1" x14ac:dyDescent="0.3">
      <c r="A53" s="20" t="s">
        <v>307</v>
      </c>
      <c r="B53" s="66" t="s">
        <v>18</v>
      </c>
      <c r="C53" s="61"/>
      <c r="D53" s="61" t="s">
        <v>22</v>
      </c>
      <c r="E53" s="61" t="s">
        <v>22</v>
      </c>
      <c r="F53" s="61"/>
      <c r="G53" s="61" t="s">
        <v>111</v>
      </c>
      <c r="H53" s="40" t="s">
        <v>109</v>
      </c>
      <c r="I53" s="40" t="s">
        <v>738</v>
      </c>
    </row>
    <row r="54" spans="1:9" ht="19.8" customHeight="1" x14ac:dyDescent="0.3">
      <c r="A54" s="20" t="s">
        <v>554</v>
      </c>
      <c r="B54" s="66" t="s">
        <v>4</v>
      </c>
      <c r="C54" s="61" t="s">
        <v>22</v>
      </c>
      <c r="D54" s="61" t="s">
        <v>22</v>
      </c>
      <c r="E54" s="61" t="s">
        <v>22</v>
      </c>
      <c r="F54" s="61" t="s">
        <v>22</v>
      </c>
      <c r="G54" s="61" t="s">
        <v>94</v>
      </c>
      <c r="H54" s="62" t="s">
        <v>226</v>
      </c>
      <c r="I54" s="62" t="s">
        <v>226</v>
      </c>
    </row>
    <row r="55" spans="1:9" ht="19.8" customHeight="1" x14ac:dyDescent="0.3">
      <c r="A55" s="20" t="s">
        <v>641</v>
      </c>
      <c r="B55" s="66" t="s">
        <v>16</v>
      </c>
      <c r="C55" s="61"/>
      <c r="D55" s="61" t="s">
        <v>22</v>
      </c>
      <c r="E55" s="61" t="s">
        <v>22</v>
      </c>
      <c r="F55" s="61"/>
      <c r="G55" s="61" t="s">
        <v>94</v>
      </c>
      <c r="H55" s="62" t="s">
        <v>226</v>
      </c>
      <c r="I55" s="62" t="s">
        <v>226</v>
      </c>
    </row>
    <row r="56" spans="1:9" ht="19.8" customHeight="1" x14ac:dyDescent="0.3">
      <c r="A56" s="20" t="s">
        <v>642</v>
      </c>
      <c r="B56" s="66" t="s">
        <v>6</v>
      </c>
      <c r="C56" s="61"/>
      <c r="D56" s="61" t="s">
        <v>22</v>
      </c>
      <c r="E56" s="61"/>
      <c r="F56" s="61"/>
      <c r="G56" s="61" t="s">
        <v>94</v>
      </c>
      <c r="H56" s="62" t="s">
        <v>226</v>
      </c>
      <c r="I56" s="62" t="s">
        <v>226</v>
      </c>
    </row>
    <row r="57" spans="1:9" ht="19.8" customHeight="1" x14ac:dyDescent="0.3">
      <c r="A57" s="20" t="s">
        <v>643</v>
      </c>
      <c r="B57" s="66" t="s">
        <v>5</v>
      </c>
      <c r="C57" s="61"/>
      <c r="D57" s="61" t="s">
        <v>22</v>
      </c>
      <c r="E57" s="61" t="s">
        <v>22</v>
      </c>
      <c r="F57" s="61"/>
      <c r="G57" s="61" t="s">
        <v>111</v>
      </c>
      <c r="H57" s="40" t="s">
        <v>141</v>
      </c>
      <c r="I57" s="40" t="s">
        <v>738</v>
      </c>
    </row>
    <row r="58" spans="1:9" ht="19.8" customHeight="1" x14ac:dyDescent="0.3">
      <c r="A58" s="20" t="s">
        <v>644</v>
      </c>
      <c r="B58" s="66" t="s">
        <v>2</v>
      </c>
      <c r="C58" s="61" t="s">
        <v>22</v>
      </c>
      <c r="D58" s="61" t="s">
        <v>22</v>
      </c>
      <c r="E58" s="61" t="s">
        <v>22</v>
      </c>
      <c r="F58" s="61"/>
      <c r="G58" s="61" t="s">
        <v>94</v>
      </c>
      <c r="H58" s="62" t="s">
        <v>226</v>
      </c>
      <c r="I58" s="62" t="s">
        <v>226</v>
      </c>
    </row>
    <row r="59" spans="1:9" ht="23.4" customHeight="1" x14ac:dyDescent="0.3">
      <c r="A59" s="20" t="s">
        <v>901</v>
      </c>
      <c r="B59" s="66" t="s">
        <v>2</v>
      </c>
      <c r="C59" s="63"/>
      <c r="D59" s="63"/>
      <c r="E59" s="63" t="s">
        <v>22</v>
      </c>
      <c r="F59" s="63"/>
      <c r="G59" s="61" t="s">
        <v>94</v>
      </c>
      <c r="H59" s="62" t="s">
        <v>226</v>
      </c>
      <c r="I59" s="62" t="s">
        <v>226</v>
      </c>
    </row>
    <row r="60" spans="1:9" ht="30.6" x14ac:dyDescent="0.3">
      <c r="A60" s="20" t="s">
        <v>902</v>
      </c>
      <c r="B60" s="66" t="s">
        <v>2</v>
      </c>
      <c r="C60" s="63"/>
      <c r="D60" s="63"/>
      <c r="E60" s="63" t="s">
        <v>22</v>
      </c>
      <c r="F60" s="63"/>
      <c r="G60" s="61" t="s">
        <v>94</v>
      </c>
      <c r="H60" s="62" t="s">
        <v>226</v>
      </c>
      <c r="I60" s="62" t="s">
        <v>226</v>
      </c>
    </row>
    <row r="61" spans="1:9" ht="19.8" customHeight="1" x14ac:dyDescent="0.3">
      <c r="A61" s="20" t="s">
        <v>556</v>
      </c>
      <c r="B61" s="66" t="s">
        <v>0</v>
      </c>
      <c r="C61" s="61" t="s">
        <v>22</v>
      </c>
      <c r="D61" s="61" t="s">
        <v>22</v>
      </c>
      <c r="E61" s="61"/>
      <c r="F61" s="61"/>
      <c r="G61" s="61" t="s">
        <v>111</v>
      </c>
      <c r="H61" s="40" t="s">
        <v>109</v>
      </c>
      <c r="I61" s="40" t="s">
        <v>109</v>
      </c>
    </row>
    <row r="62" spans="1:9" ht="19.8" customHeight="1" x14ac:dyDescent="0.3">
      <c r="A62" s="20" t="s">
        <v>313</v>
      </c>
      <c r="B62" s="66" t="s">
        <v>6</v>
      </c>
      <c r="C62" s="61"/>
      <c r="D62" s="61" t="s">
        <v>22</v>
      </c>
      <c r="E62" s="61"/>
      <c r="F62" s="61"/>
      <c r="G62" s="61" t="s">
        <v>105</v>
      </c>
      <c r="H62" s="40" t="s">
        <v>112</v>
      </c>
      <c r="I62" s="40" t="s">
        <v>738</v>
      </c>
    </row>
    <row r="63" spans="1:9" ht="19.8" customHeight="1" x14ac:dyDescent="0.3">
      <c r="A63" s="20" t="s">
        <v>557</v>
      </c>
      <c r="B63" s="66" t="s">
        <v>2</v>
      </c>
      <c r="C63" s="61" t="s">
        <v>22</v>
      </c>
      <c r="D63" s="61"/>
      <c r="E63" s="61" t="s">
        <v>22</v>
      </c>
      <c r="F63" s="61"/>
      <c r="G63" s="61" t="s">
        <v>94</v>
      </c>
      <c r="H63" s="62" t="s">
        <v>226</v>
      </c>
      <c r="I63" s="62" t="s">
        <v>226</v>
      </c>
    </row>
    <row r="64" spans="1:9" ht="19.8" customHeight="1" x14ac:dyDescent="0.3">
      <c r="A64" s="20" t="s">
        <v>645</v>
      </c>
      <c r="B64" s="66" t="s">
        <v>64</v>
      </c>
      <c r="C64" s="61"/>
      <c r="D64" s="61"/>
      <c r="E64" s="61" t="s">
        <v>22</v>
      </c>
      <c r="F64" s="61"/>
      <c r="G64" s="61" t="s">
        <v>94</v>
      </c>
      <c r="H64" s="62" t="s">
        <v>226</v>
      </c>
      <c r="I64" s="62" t="s">
        <v>226</v>
      </c>
    </row>
    <row r="65" spans="1:9" ht="19.8" customHeight="1" x14ac:dyDescent="0.3">
      <c r="A65" s="20" t="s">
        <v>905</v>
      </c>
      <c r="B65" s="66" t="s">
        <v>45</v>
      </c>
      <c r="C65" s="63"/>
      <c r="D65" s="63" t="s">
        <v>22</v>
      </c>
      <c r="E65" s="63"/>
      <c r="F65" s="63"/>
      <c r="G65" s="61" t="s">
        <v>174</v>
      </c>
      <c r="H65" s="40" t="s">
        <v>109</v>
      </c>
      <c r="I65" s="40" t="s">
        <v>738</v>
      </c>
    </row>
    <row r="66" spans="1:9" ht="19.8" customHeight="1" x14ac:dyDescent="0.3">
      <c r="A66" s="20" t="s">
        <v>314</v>
      </c>
      <c r="B66" s="66" t="s">
        <v>66</v>
      </c>
      <c r="C66" s="61"/>
      <c r="D66" s="61" t="s">
        <v>22</v>
      </c>
      <c r="E66" s="61"/>
      <c r="F66" s="61"/>
      <c r="G66" s="61" t="s">
        <v>94</v>
      </c>
      <c r="H66" s="62" t="s">
        <v>226</v>
      </c>
      <c r="I66" s="62" t="s">
        <v>226</v>
      </c>
    </row>
    <row r="67" spans="1:9" ht="19.8" customHeight="1" x14ac:dyDescent="0.3">
      <c r="A67" s="60" t="s">
        <v>920</v>
      </c>
      <c r="B67" s="66" t="s">
        <v>66</v>
      </c>
      <c r="C67" s="63"/>
      <c r="D67" s="63" t="s">
        <v>22</v>
      </c>
      <c r="E67" s="63"/>
      <c r="F67" s="63"/>
      <c r="G67" s="61" t="s">
        <v>94</v>
      </c>
      <c r="H67" s="62" t="s">
        <v>226</v>
      </c>
      <c r="I67" s="62" t="s">
        <v>226</v>
      </c>
    </row>
    <row r="68" spans="1:9" ht="19.8" customHeight="1" x14ac:dyDescent="0.3">
      <c r="A68" s="20" t="s">
        <v>646</v>
      </c>
      <c r="B68" s="66" t="s">
        <v>60</v>
      </c>
      <c r="C68" s="61"/>
      <c r="D68" s="61" t="s">
        <v>22</v>
      </c>
      <c r="E68" s="61"/>
      <c r="F68" s="61"/>
      <c r="G68" s="61" t="s">
        <v>111</v>
      </c>
      <c r="H68" s="62" t="s">
        <v>143</v>
      </c>
      <c r="I68" s="40" t="s">
        <v>738</v>
      </c>
    </row>
    <row r="69" spans="1:9" ht="19.8" customHeight="1" x14ac:dyDescent="0.3">
      <c r="A69" s="20" t="s">
        <v>558</v>
      </c>
      <c r="B69" s="66" t="s">
        <v>19</v>
      </c>
      <c r="C69" s="61" t="s">
        <v>22</v>
      </c>
      <c r="D69" s="61" t="s">
        <v>22</v>
      </c>
      <c r="E69" s="61" t="s">
        <v>22</v>
      </c>
      <c r="F69" s="61" t="s">
        <v>22</v>
      </c>
      <c r="G69" s="61" t="s">
        <v>94</v>
      </c>
      <c r="H69" s="62" t="s">
        <v>226</v>
      </c>
      <c r="I69" s="62" t="s">
        <v>226</v>
      </c>
    </row>
    <row r="70" spans="1:9" ht="19.8" customHeight="1" x14ac:dyDescent="0.3">
      <c r="A70" s="20" t="s">
        <v>317</v>
      </c>
      <c r="B70" s="66" t="s">
        <v>47</v>
      </c>
      <c r="C70" s="63"/>
      <c r="D70" s="63" t="s">
        <v>22</v>
      </c>
      <c r="E70" s="63" t="s">
        <v>22</v>
      </c>
      <c r="F70" s="63"/>
      <c r="G70" s="61" t="s">
        <v>111</v>
      </c>
      <c r="H70" s="40" t="s">
        <v>109</v>
      </c>
      <c r="I70" s="40" t="s">
        <v>738</v>
      </c>
    </row>
    <row r="71" spans="1:9" ht="19.8" customHeight="1" x14ac:dyDescent="0.3">
      <c r="A71" s="20" t="s">
        <v>647</v>
      </c>
      <c r="B71" s="66" t="s">
        <v>49</v>
      </c>
      <c r="C71" s="63"/>
      <c r="D71" s="63"/>
      <c r="E71" s="63" t="s">
        <v>22</v>
      </c>
      <c r="F71" s="63"/>
      <c r="G71" s="61" t="s">
        <v>94</v>
      </c>
      <c r="H71" s="62" t="s">
        <v>226</v>
      </c>
      <c r="I71" s="62" t="s">
        <v>226</v>
      </c>
    </row>
    <row r="72" spans="1:9" ht="19.8" customHeight="1" x14ac:dyDescent="0.3">
      <c r="A72" s="20" t="s">
        <v>648</v>
      </c>
      <c r="B72" s="66" t="s">
        <v>49</v>
      </c>
      <c r="C72" s="63"/>
      <c r="D72" s="63" t="s">
        <v>22</v>
      </c>
      <c r="E72" s="63"/>
      <c r="F72" s="63"/>
      <c r="G72" s="61" t="s">
        <v>94</v>
      </c>
      <c r="H72" s="62" t="s">
        <v>226</v>
      </c>
      <c r="I72" s="62" t="s">
        <v>226</v>
      </c>
    </row>
    <row r="73" spans="1:9" ht="19.8" customHeight="1" x14ac:dyDescent="0.3">
      <c r="A73" s="20" t="s">
        <v>319</v>
      </c>
      <c r="B73" s="66" t="s">
        <v>14</v>
      </c>
      <c r="C73" s="61"/>
      <c r="D73" s="61" t="s">
        <v>22</v>
      </c>
      <c r="E73" s="61" t="s">
        <v>22</v>
      </c>
      <c r="F73" s="61"/>
      <c r="G73" s="47" t="s">
        <v>111</v>
      </c>
      <c r="H73" s="40" t="s">
        <v>139</v>
      </c>
      <c r="I73" s="40" t="s">
        <v>738</v>
      </c>
    </row>
    <row r="74" spans="1:9" ht="19.8" customHeight="1" x14ac:dyDescent="0.3">
      <c r="A74" s="20" t="s">
        <v>649</v>
      </c>
      <c r="B74" s="66" t="s">
        <v>57</v>
      </c>
      <c r="C74" s="63"/>
      <c r="D74" s="63" t="s">
        <v>22</v>
      </c>
      <c r="E74" s="63"/>
      <c r="F74" s="63" t="s">
        <v>22</v>
      </c>
      <c r="G74" s="61" t="s">
        <v>94</v>
      </c>
      <c r="H74" s="62" t="s">
        <v>226</v>
      </c>
      <c r="I74" s="62" t="s">
        <v>226</v>
      </c>
    </row>
    <row r="75" spans="1:9" ht="19.8" customHeight="1" x14ac:dyDescent="0.3">
      <c r="A75" s="20" t="s">
        <v>650</v>
      </c>
      <c r="B75" s="66" t="s">
        <v>6</v>
      </c>
      <c r="C75" s="63"/>
      <c r="D75" s="63" t="s">
        <v>22</v>
      </c>
      <c r="E75" s="63" t="s">
        <v>22</v>
      </c>
      <c r="F75" s="63"/>
      <c r="G75" s="61" t="s">
        <v>94</v>
      </c>
      <c r="H75" s="62" t="s">
        <v>226</v>
      </c>
      <c r="I75" s="62" t="s">
        <v>226</v>
      </c>
    </row>
    <row r="76" spans="1:9" ht="19.8" customHeight="1" x14ac:dyDescent="0.3">
      <c r="A76" s="20" t="s">
        <v>322</v>
      </c>
      <c r="B76" s="66" t="s">
        <v>6</v>
      </c>
      <c r="C76" s="63" t="s">
        <v>22</v>
      </c>
      <c r="D76" s="63" t="s">
        <v>22</v>
      </c>
      <c r="E76" s="63"/>
      <c r="F76" s="63"/>
      <c r="G76" s="61" t="s">
        <v>94</v>
      </c>
      <c r="H76" s="62" t="s">
        <v>226</v>
      </c>
      <c r="I76" s="62" t="s">
        <v>226</v>
      </c>
    </row>
    <row r="77" spans="1:9" ht="19.8" customHeight="1" x14ac:dyDescent="0.3">
      <c r="A77" s="20" t="s">
        <v>559</v>
      </c>
      <c r="B77" s="66" t="s">
        <v>58</v>
      </c>
      <c r="C77" s="63" t="s">
        <v>22</v>
      </c>
      <c r="D77" s="63" t="s">
        <v>22</v>
      </c>
      <c r="E77" s="63" t="s">
        <v>22</v>
      </c>
      <c r="F77" s="63"/>
      <c r="G77" s="61" t="s">
        <v>111</v>
      </c>
      <c r="H77" s="40" t="s">
        <v>109</v>
      </c>
      <c r="I77" s="40" t="s">
        <v>109</v>
      </c>
    </row>
    <row r="78" spans="1:9" ht="15.6" x14ac:dyDescent="0.3">
      <c r="A78" s="20" t="s">
        <v>324</v>
      </c>
      <c r="B78" s="66" t="s">
        <v>8</v>
      </c>
      <c r="C78" s="63"/>
      <c r="D78" s="63" t="s">
        <v>22</v>
      </c>
      <c r="E78" s="63"/>
      <c r="F78" s="63"/>
      <c r="G78" s="61" t="s">
        <v>174</v>
      </c>
      <c r="H78" s="40" t="s">
        <v>108</v>
      </c>
      <c r="I78" s="40" t="s">
        <v>738</v>
      </c>
    </row>
    <row r="79" spans="1:9" ht="31.2" x14ac:dyDescent="0.3">
      <c r="A79" s="20" t="s">
        <v>325</v>
      </c>
      <c r="B79" s="66" t="s">
        <v>37</v>
      </c>
      <c r="C79" s="63" t="s">
        <v>22</v>
      </c>
      <c r="D79" s="63" t="s">
        <v>22</v>
      </c>
      <c r="E79" s="63" t="s">
        <v>22</v>
      </c>
      <c r="F79" s="63"/>
      <c r="G79" s="61" t="s">
        <v>174</v>
      </c>
      <c r="H79" s="32" t="s">
        <v>109</v>
      </c>
      <c r="I79" s="40" t="s">
        <v>738</v>
      </c>
    </row>
    <row r="80" spans="1:9" ht="19.8" customHeight="1" x14ac:dyDescent="0.3">
      <c r="A80" s="20" t="s">
        <v>651</v>
      </c>
      <c r="B80" s="66" t="s">
        <v>652</v>
      </c>
      <c r="C80" s="63"/>
      <c r="D80" s="63"/>
      <c r="E80" s="63" t="s">
        <v>22</v>
      </c>
      <c r="F80" s="63"/>
      <c r="G80" s="61" t="s">
        <v>94</v>
      </c>
      <c r="H80" s="62" t="s">
        <v>226</v>
      </c>
      <c r="I80" s="62" t="s">
        <v>226</v>
      </c>
    </row>
    <row r="81" spans="1:9" ht="19.8" customHeight="1" x14ac:dyDescent="0.3">
      <c r="A81" s="20" t="s">
        <v>653</v>
      </c>
      <c r="B81" s="66" t="s">
        <v>29</v>
      </c>
      <c r="C81" s="63"/>
      <c r="D81" s="63"/>
      <c r="E81" s="63" t="s">
        <v>22</v>
      </c>
      <c r="F81" s="63"/>
      <c r="G81" s="61" t="s">
        <v>94</v>
      </c>
      <c r="H81" s="62" t="s">
        <v>226</v>
      </c>
      <c r="I81" s="62" t="s">
        <v>226</v>
      </c>
    </row>
    <row r="82" spans="1:9" ht="19.8" customHeight="1" x14ac:dyDescent="0.3">
      <c r="A82" s="20" t="s">
        <v>560</v>
      </c>
      <c r="B82" s="66" t="s">
        <v>16</v>
      </c>
      <c r="C82" s="63" t="s">
        <v>22</v>
      </c>
      <c r="D82" s="63"/>
      <c r="E82" s="63"/>
      <c r="F82" s="63"/>
      <c r="G82" s="61" t="s">
        <v>111</v>
      </c>
      <c r="H82" s="40" t="s">
        <v>109</v>
      </c>
      <c r="I82" s="40" t="s">
        <v>738</v>
      </c>
    </row>
    <row r="83" spans="1:9" ht="19.8" customHeight="1" x14ac:dyDescent="0.3">
      <c r="A83" s="20" t="s">
        <v>561</v>
      </c>
      <c r="B83" s="66" t="s">
        <v>2</v>
      </c>
      <c r="C83" s="63" t="s">
        <v>22</v>
      </c>
      <c r="D83" s="63"/>
      <c r="E83" s="63"/>
      <c r="F83" s="63"/>
      <c r="G83" s="61" t="s">
        <v>105</v>
      </c>
      <c r="H83" s="40" t="s">
        <v>108</v>
      </c>
      <c r="I83" s="40" t="s">
        <v>738</v>
      </c>
    </row>
    <row r="84" spans="1:9" ht="19.8" customHeight="1" x14ac:dyDescent="0.3">
      <c r="A84" s="20" t="s">
        <v>654</v>
      </c>
      <c r="B84" s="66" t="s">
        <v>2</v>
      </c>
      <c r="C84" s="63"/>
      <c r="D84" s="63" t="s">
        <v>22</v>
      </c>
      <c r="E84" s="63"/>
      <c r="F84" s="63"/>
      <c r="G84" s="61" t="s">
        <v>176</v>
      </c>
      <c r="H84" s="62" t="s">
        <v>226</v>
      </c>
      <c r="I84" s="62" t="s">
        <v>226</v>
      </c>
    </row>
    <row r="85" spans="1:9" ht="19.8" customHeight="1" x14ac:dyDescent="0.3">
      <c r="A85" s="20" t="s">
        <v>655</v>
      </c>
      <c r="B85" s="66" t="s">
        <v>23</v>
      </c>
      <c r="C85" s="63"/>
      <c r="D85" s="63"/>
      <c r="E85" s="63" t="s">
        <v>22</v>
      </c>
      <c r="F85" s="63"/>
      <c r="G85" s="61" t="s">
        <v>174</v>
      </c>
      <c r="H85" s="40" t="s">
        <v>109</v>
      </c>
      <c r="I85" s="40" t="s">
        <v>109</v>
      </c>
    </row>
    <row r="86" spans="1:9" ht="19.8" customHeight="1" x14ac:dyDescent="0.3">
      <c r="A86" s="20" t="s">
        <v>656</v>
      </c>
      <c r="B86" s="66" t="s">
        <v>23</v>
      </c>
      <c r="C86" s="63"/>
      <c r="D86" s="63"/>
      <c r="E86" s="63" t="s">
        <v>22</v>
      </c>
      <c r="F86" s="63"/>
      <c r="G86" s="47" t="s">
        <v>111</v>
      </c>
      <c r="H86" s="40" t="s">
        <v>109</v>
      </c>
      <c r="I86" s="40" t="s">
        <v>738</v>
      </c>
    </row>
    <row r="87" spans="1:9" ht="19.8" customHeight="1" x14ac:dyDescent="0.3">
      <c r="A87" s="20" t="s">
        <v>562</v>
      </c>
      <c r="B87" s="66" t="s">
        <v>23</v>
      </c>
      <c r="C87" s="63" t="s">
        <v>22</v>
      </c>
      <c r="D87" s="63" t="s">
        <v>22</v>
      </c>
      <c r="E87" s="63" t="s">
        <v>22</v>
      </c>
      <c r="F87" s="63"/>
      <c r="G87" s="61" t="s">
        <v>94</v>
      </c>
      <c r="H87" s="62" t="s">
        <v>226</v>
      </c>
      <c r="I87" s="62" t="s">
        <v>226</v>
      </c>
    </row>
    <row r="88" spans="1:9" ht="19.8" customHeight="1" x14ac:dyDescent="0.3">
      <c r="A88" s="20" t="s">
        <v>563</v>
      </c>
      <c r="B88" s="66" t="s">
        <v>2</v>
      </c>
      <c r="C88" s="63" t="s">
        <v>22</v>
      </c>
      <c r="D88" s="63" t="s">
        <v>22</v>
      </c>
      <c r="E88" s="63"/>
      <c r="F88" s="63"/>
      <c r="G88" s="61" t="s">
        <v>94</v>
      </c>
      <c r="H88" s="62" t="s">
        <v>226</v>
      </c>
      <c r="I88" s="62" t="s">
        <v>226</v>
      </c>
    </row>
    <row r="89" spans="1:9" ht="19.8" customHeight="1" x14ac:dyDescent="0.3">
      <c r="A89" s="20" t="s">
        <v>657</v>
      </c>
      <c r="B89" s="66" t="s">
        <v>2</v>
      </c>
      <c r="C89" s="63"/>
      <c r="D89" s="63"/>
      <c r="E89" s="63"/>
      <c r="F89" s="63" t="s">
        <v>22</v>
      </c>
      <c r="G89" s="61" t="s">
        <v>176</v>
      </c>
      <c r="H89" s="62" t="s">
        <v>226</v>
      </c>
      <c r="I89" s="62" t="s">
        <v>226</v>
      </c>
    </row>
    <row r="90" spans="1:9" ht="19.8" customHeight="1" x14ac:dyDescent="0.3">
      <c r="A90" s="20" t="s">
        <v>564</v>
      </c>
      <c r="B90" s="66" t="s">
        <v>2</v>
      </c>
      <c r="C90" s="63" t="s">
        <v>22</v>
      </c>
      <c r="D90" s="63"/>
      <c r="E90" s="63"/>
      <c r="F90" s="63"/>
      <c r="G90" s="61" t="s">
        <v>105</v>
      </c>
      <c r="H90" s="40" t="s">
        <v>109</v>
      </c>
      <c r="I90" s="40" t="s">
        <v>738</v>
      </c>
    </row>
    <row r="91" spans="1:9" ht="19.8" customHeight="1" x14ac:dyDescent="0.3">
      <c r="A91" s="20" t="s">
        <v>329</v>
      </c>
      <c r="B91" s="66" t="s">
        <v>2</v>
      </c>
      <c r="C91" s="63" t="s">
        <v>22</v>
      </c>
      <c r="D91" s="63" t="s">
        <v>22</v>
      </c>
      <c r="E91" s="63" t="s">
        <v>22</v>
      </c>
      <c r="F91" s="63" t="s">
        <v>22</v>
      </c>
      <c r="G91" s="61" t="s">
        <v>111</v>
      </c>
      <c r="H91" s="40" t="s">
        <v>109</v>
      </c>
      <c r="I91" s="40" t="s">
        <v>738</v>
      </c>
    </row>
    <row r="92" spans="1:9" ht="19.8" customHeight="1" x14ac:dyDescent="0.3">
      <c r="A92" s="20" t="s">
        <v>330</v>
      </c>
      <c r="B92" s="66" t="s">
        <v>2</v>
      </c>
      <c r="C92" s="63"/>
      <c r="D92" s="63" t="s">
        <v>22</v>
      </c>
      <c r="E92" s="63"/>
      <c r="F92" s="63"/>
      <c r="G92" s="61" t="s">
        <v>111</v>
      </c>
      <c r="H92" s="40" t="s">
        <v>109</v>
      </c>
      <c r="I92" s="40" t="s">
        <v>738</v>
      </c>
    </row>
    <row r="93" spans="1:9" ht="19.8" customHeight="1" x14ac:dyDescent="0.3">
      <c r="A93" s="20" t="s">
        <v>565</v>
      </c>
      <c r="B93" s="66" t="s">
        <v>2</v>
      </c>
      <c r="C93" s="63" t="s">
        <v>22</v>
      </c>
      <c r="D93" s="63" t="s">
        <v>22</v>
      </c>
      <c r="E93" s="63" t="s">
        <v>22</v>
      </c>
      <c r="F93" s="63"/>
      <c r="G93" s="61" t="s">
        <v>111</v>
      </c>
      <c r="H93" s="40" t="s">
        <v>109</v>
      </c>
      <c r="I93" s="40" t="s">
        <v>738</v>
      </c>
    </row>
    <row r="94" spans="1:9" ht="19.8" customHeight="1" x14ac:dyDescent="0.3">
      <c r="A94" s="20" t="s">
        <v>658</v>
      </c>
      <c r="B94" s="66" t="s">
        <v>32</v>
      </c>
      <c r="C94" s="63"/>
      <c r="D94" s="63" t="s">
        <v>22</v>
      </c>
      <c r="E94" s="63" t="s">
        <v>22</v>
      </c>
      <c r="F94" s="63"/>
      <c r="G94" s="61" t="s">
        <v>94</v>
      </c>
      <c r="H94" s="62" t="s">
        <v>226</v>
      </c>
      <c r="I94" s="62" t="s">
        <v>226</v>
      </c>
    </row>
    <row r="95" spans="1:9" ht="19.8" customHeight="1" x14ac:dyDescent="0.3">
      <c r="A95" s="20" t="s">
        <v>566</v>
      </c>
      <c r="B95" s="66" t="s">
        <v>8</v>
      </c>
      <c r="C95" s="63" t="s">
        <v>22</v>
      </c>
      <c r="D95" s="63" t="s">
        <v>22</v>
      </c>
      <c r="E95" s="63"/>
      <c r="F95" s="63"/>
      <c r="G95" s="61" t="s">
        <v>94</v>
      </c>
      <c r="H95" s="62" t="s">
        <v>226</v>
      </c>
      <c r="I95" s="62" t="s">
        <v>226</v>
      </c>
    </row>
    <row r="96" spans="1:9" ht="19.8" customHeight="1" x14ac:dyDescent="0.3">
      <c r="A96" s="20" t="s">
        <v>567</v>
      </c>
      <c r="B96" s="66" t="s">
        <v>2</v>
      </c>
      <c r="C96" s="63" t="s">
        <v>22</v>
      </c>
      <c r="D96" s="63"/>
      <c r="E96" s="63"/>
      <c r="F96" s="63"/>
      <c r="G96" s="61" t="s">
        <v>176</v>
      </c>
      <c r="H96" s="62" t="s">
        <v>226</v>
      </c>
      <c r="I96" s="62" t="s">
        <v>226</v>
      </c>
    </row>
    <row r="97" spans="1:9" ht="19.8" customHeight="1" x14ac:dyDescent="0.3">
      <c r="A97" s="20" t="s">
        <v>659</v>
      </c>
      <c r="B97" s="66" t="s">
        <v>2</v>
      </c>
      <c r="C97" s="63"/>
      <c r="D97" s="63"/>
      <c r="E97" s="63" t="s">
        <v>22</v>
      </c>
      <c r="F97" s="63"/>
      <c r="G97" s="61" t="s">
        <v>94</v>
      </c>
      <c r="H97" s="62" t="s">
        <v>226</v>
      </c>
      <c r="I97" s="62" t="s">
        <v>226</v>
      </c>
    </row>
    <row r="98" spans="1:9" ht="19.8" customHeight="1" x14ac:dyDescent="0.3">
      <c r="A98" s="20" t="s">
        <v>660</v>
      </c>
      <c r="B98" s="66" t="s">
        <v>2</v>
      </c>
      <c r="C98" s="63"/>
      <c r="D98" s="63" t="s">
        <v>22</v>
      </c>
      <c r="E98" s="63"/>
      <c r="F98" s="63"/>
      <c r="G98" s="61" t="s">
        <v>174</v>
      </c>
      <c r="H98" s="40" t="s">
        <v>108</v>
      </c>
      <c r="I98" s="40" t="s">
        <v>738</v>
      </c>
    </row>
    <row r="99" spans="1:9" ht="19.8" customHeight="1" x14ac:dyDescent="0.3">
      <c r="A99" s="20" t="s">
        <v>661</v>
      </c>
      <c r="B99" s="66" t="s">
        <v>2</v>
      </c>
      <c r="C99" s="63"/>
      <c r="D99" s="63"/>
      <c r="E99" s="63" t="s">
        <v>22</v>
      </c>
      <c r="F99" s="63"/>
      <c r="G99" s="61" t="s">
        <v>94</v>
      </c>
      <c r="H99" s="62" t="s">
        <v>226</v>
      </c>
      <c r="I99" s="62" t="s">
        <v>226</v>
      </c>
    </row>
    <row r="100" spans="1:9" ht="19.8" customHeight="1" x14ac:dyDescent="0.3">
      <c r="A100" s="20" t="s">
        <v>662</v>
      </c>
      <c r="B100" s="66" t="s">
        <v>26</v>
      </c>
      <c r="C100" s="63"/>
      <c r="D100" s="63"/>
      <c r="E100" s="63" t="s">
        <v>22</v>
      </c>
      <c r="F100" s="63"/>
      <c r="G100" s="61" t="s">
        <v>111</v>
      </c>
      <c r="H100" s="62" t="s">
        <v>143</v>
      </c>
      <c r="I100" s="40" t="s">
        <v>738</v>
      </c>
    </row>
    <row r="101" spans="1:9" ht="15.6" x14ac:dyDescent="0.3">
      <c r="A101" s="20" t="s">
        <v>335</v>
      </c>
      <c r="B101" s="66" t="s">
        <v>59</v>
      </c>
      <c r="C101" s="63"/>
      <c r="D101" s="63" t="s">
        <v>22</v>
      </c>
      <c r="E101" s="63" t="s">
        <v>22</v>
      </c>
      <c r="F101" s="63"/>
      <c r="G101" s="47" t="s">
        <v>111</v>
      </c>
      <c r="H101" s="40" t="s">
        <v>108</v>
      </c>
      <c r="I101" s="40" t="s">
        <v>738</v>
      </c>
    </row>
    <row r="102" spans="1:9" ht="19.8" customHeight="1" x14ac:dyDescent="0.3">
      <c r="A102" s="20" t="s">
        <v>336</v>
      </c>
      <c r="B102" s="66" t="s">
        <v>6</v>
      </c>
      <c r="C102" s="63"/>
      <c r="D102" s="63" t="s">
        <v>22</v>
      </c>
      <c r="E102" s="63"/>
      <c r="F102" s="63"/>
      <c r="G102" s="61" t="s">
        <v>111</v>
      </c>
      <c r="H102" s="40" t="s">
        <v>109</v>
      </c>
      <c r="I102" s="40" t="s">
        <v>738</v>
      </c>
    </row>
    <row r="103" spans="1:9" ht="15.6" x14ac:dyDescent="0.3">
      <c r="A103" s="20" t="s">
        <v>663</v>
      </c>
      <c r="B103" s="66" t="s">
        <v>2</v>
      </c>
      <c r="C103" s="63"/>
      <c r="D103" s="63"/>
      <c r="E103" s="63" t="s">
        <v>22</v>
      </c>
      <c r="F103" s="63"/>
      <c r="G103" s="61" t="s">
        <v>94</v>
      </c>
      <c r="H103" s="62" t="s">
        <v>226</v>
      </c>
      <c r="I103" s="62" t="s">
        <v>226</v>
      </c>
    </row>
    <row r="104" spans="1:9" ht="19.8" customHeight="1" x14ac:dyDescent="0.3">
      <c r="A104" s="20" t="s">
        <v>664</v>
      </c>
      <c r="B104" s="66" t="s">
        <v>2</v>
      </c>
      <c r="C104" s="63"/>
      <c r="D104" s="63"/>
      <c r="E104" s="63" t="s">
        <v>22</v>
      </c>
      <c r="F104" s="63"/>
      <c r="G104" s="47" t="s">
        <v>174</v>
      </c>
      <c r="H104" s="32" t="s">
        <v>109</v>
      </c>
      <c r="I104" s="40" t="s">
        <v>738</v>
      </c>
    </row>
    <row r="105" spans="1:9" ht="19.8" customHeight="1" x14ac:dyDescent="0.3">
      <c r="A105" s="20" t="s">
        <v>568</v>
      </c>
      <c r="B105" s="66" t="s">
        <v>2</v>
      </c>
      <c r="C105" s="63" t="s">
        <v>22</v>
      </c>
      <c r="D105" s="63"/>
      <c r="E105" s="63"/>
      <c r="F105" s="63"/>
      <c r="G105" s="61" t="s">
        <v>111</v>
      </c>
      <c r="H105" s="40" t="s">
        <v>109</v>
      </c>
      <c r="I105" s="40" t="s">
        <v>738</v>
      </c>
    </row>
    <row r="106" spans="1:9" ht="19.8" customHeight="1" x14ac:dyDescent="0.3">
      <c r="A106" s="20" t="s">
        <v>665</v>
      </c>
      <c r="B106" s="66" t="s">
        <v>2</v>
      </c>
      <c r="C106" s="63"/>
      <c r="D106" s="63" t="s">
        <v>22</v>
      </c>
      <c r="E106" s="63"/>
      <c r="F106" s="63"/>
      <c r="G106" s="61" t="s">
        <v>94</v>
      </c>
      <c r="H106" s="62" t="s">
        <v>226</v>
      </c>
      <c r="I106" s="62" t="s">
        <v>226</v>
      </c>
    </row>
    <row r="107" spans="1:9" ht="19.8" customHeight="1" x14ac:dyDescent="0.3">
      <c r="A107" s="20" t="s">
        <v>569</v>
      </c>
      <c r="B107" s="66" t="s">
        <v>2</v>
      </c>
      <c r="C107" s="63" t="s">
        <v>22</v>
      </c>
      <c r="D107" s="63" t="s">
        <v>22</v>
      </c>
      <c r="E107" s="63" t="s">
        <v>22</v>
      </c>
      <c r="F107" s="63"/>
      <c r="G107" s="61" t="s">
        <v>105</v>
      </c>
      <c r="H107" s="40" t="s">
        <v>109</v>
      </c>
      <c r="I107" s="40" t="s">
        <v>738</v>
      </c>
    </row>
    <row r="108" spans="1:9" ht="19.8" customHeight="1" x14ac:dyDescent="0.3">
      <c r="A108" s="20" t="s">
        <v>666</v>
      </c>
      <c r="B108" s="66" t="s">
        <v>2</v>
      </c>
      <c r="C108" s="63"/>
      <c r="D108" s="63" t="s">
        <v>22</v>
      </c>
      <c r="E108" s="63"/>
      <c r="F108" s="63"/>
      <c r="G108" s="61" t="s">
        <v>94</v>
      </c>
      <c r="H108" s="62" t="s">
        <v>226</v>
      </c>
      <c r="I108" s="62" t="s">
        <v>226</v>
      </c>
    </row>
    <row r="109" spans="1:9" ht="19.8" customHeight="1" x14ac:dyDescent="0.3">
      <c r="A109" s="20" t="s">
        <v>667</v>
      </c>
      <c r="B109" s="66" t="s">
        <v>2</v>
      </c>
      <c r="C109" s="63"/>
      <c r="D109" s="63"/>
      <c r="E109" s="63" t="s">
        <v>22</v>
      </c>
      <c r="F109" s="63"/>
      <c r="G109" s="61" t="s">
        <v>111</v>
      </c>
      <c r="H109" s="40" t="s">
        <v>109</v>
      </c>
      <c r="I109" s="40" t="s">
        <v>738</v>
      </c>
    </row>
    <row r="110" spans="1:9" ht="19.8" customHeight="1" x14ac:dyDescent="0.3">
      <c r="A110" s="20" t="s">
        <v>668</v>
      </c>
      <c r="B110" s="66" t="s">
        <v>2</v>
      </c>
      <c r="C110" s="63"/>
      <c r="D110" s="63" t="s">
        <v>22</v>
      </c>
      <c r="E110" s="63"/>
      <c r="F110" s="63"/>
      <c r="G110" s="61" t="s">
        <v>94</v>
      </c>
      <c r="H110" s="62" t="s">
        <v>226</v>
      </c>
      <c r="I110" s="62" t="s">
        <v>226</v>
      </c>
    </row>
    <row r="111" spans="1:9" ht="19.8" customHeight="1" x14ac:dyDescent="0.3">
      <c r="A111" s="20" t="s">
        <v>669</v>
      </c>
      <c r="B111" s="66" t="s">
        <v>8</v>
      </c>
      <c r="C111" s="63"/>
      <c r="D111" s="63" t="s">
        <v>22</v>
      </c>
      <c r="E111" s="63" t="s">
        <v>22</v>
      </c>
      <c r="F111" s="63"/>
      <c r="G111" s="61" t="s">
        <v>111</v>
      </c>
      <c r="H111" s="62" t="s">
        <v>226</v>
      </c>
      <c r="I111" s="40" t="s">
        <v>109</v>
      </c>
    </row>
    <row r="112" spans="1:9" ht="19.8" customHeight="1" x14ac:dyDescent="0.3">
      <c r="A112" s="20" t="s">
        <v>570</v>
      </c>
      <c r="B112" s="66" t="s">
        <v>11</v>
      </c>
      <c r="C112" s="63" t="s">
        <v>22</v>
      </c>
      <c r="D112" s="63" t="s">
        <v>22</v>
      </c>
      <c r="E112" s="63" t="s">
        <v>22</v>
      </c>
      <c r="F112" s="63" t="s">
        <v>22</v>
      </c>
      <c r="G112" s="61" t="s">
        <v>94</v>
      </c>
      <c r="H112" s="62" t="s">
        <v>226</v>
      </c>
      <c r="I112" s="62" t="s">
        <v>226</v>
      </c>
    </row>
    <row r="113" spans="1:9" ht="19.8" customHeight="1" x14ac:dyDescent="0.3">
      <c r="A113" s="20" t="s">
        <v>343</v>
      </c>
      <c r="B113" s="66" t="s">
        <v>11</v>
      </c>
      <c r="C113" s="63"/>
      <c r="D113" s="63" t="s">
        <v>22</v>
      </c>
      <c r="E113" s="63"/>
      <c r="F113" s="63"/>
      <c r="G113" s="61" t="s">
        <v>111</v>
      </c>
      <c r="H113" s="40" t="s">
        <v>141</v>
      </c>
      <c r="I113" s="40" t="s">
        <v>738</v>
      </c>
    </row>
    <row r="114" spans="1:9" ht="19.8" customHeight="1" x14ac:dyDescent="0.3">
      <c r="A114" s="20" t="s">
        <v>571</v>
      </c>
      <c r="B114" s="66" t="s">
        <v>11</v>
      </c>
      <c r="C114" s="63" t="s">
        <v>22</v>
      </c>
      <c r="D114" s="63" t="s">
        <v>22</v>
      </c>
      <c r="E114" s="63" t="s">
        <v>22</v>
      </c>
      <c r="F114" s="63" t="s">
        <v>22</v>
      </c>
      <c r="G114" s="61" t="s">
        <v>94</v>
      </c>
      <c r="H114" s="62" t="s">
        <v>226</v>
      </c>
      <c r="I114" s="62" t="s">
        <v>226</v>
      </c>
    </row>
    <row r="115" spans="1:9" ht="19.8" customHeight="1" x14ac:dyDescent="0.3">
      <c r="A115" s="20" t="s">
        <v>670</v>
      </c>
      <c r="B115" s="66" t="s">
        <v>11</v>
      </c>
      <c r="C115" s="63" t="s">
        <v>22</v>
      </c>
      <c r="D115" s="63"/>
      <c r="E115" s="63"/>
      <c r="F115" s="63"/>
      <c r="G115" s="61" t="s">
        <v>111</v>
      </c>
      <c r="H115" s="40" t="s">
        <v>109</v>
      </c>
      <c r="I115" s="40" t="s">
        <v>738</v>
      </c>
    </row>
    <row r="116" spans="1:9" ht="19.8" customHeight="1" x14ac:dyDescent="0.3">
      <c r="A116" s="20" t="s">
        <v>573</v>
      </c>
      <c r="B116" s="66" t="s">
        <v>11</v>
      </c>
      <c r="C116" s="63" t="s">
        <v>22</v>
      </c>
      <c r="D116" s="63" t="s">
        <v>22</v>
      </c>
      <c r="E116" s="63"/>
      <c r="F116" s="63"/>
      <c r="G116" s="61" t="s">
        <v>111</v>
      </c>
      <c r="H116" s="40" t="s">
        <v>109</v>
      </c>
      <c r="I116" s="40" t="s">
        <v>109</v>
      </c>
    </row>
    <row r="117" spans="1:9" ht="19.8" customHeight="1" x14ac:dyDescent="0.3">
      <c r="A117" s="20" t="s">
        <v>671</v>
      </c>
      <c r="B117" s="66" t="s">
        <v>11</v>
      </c>
      <c r="C117" s="63"/>
      <c r="D117" s="63"/>
      <c r="E117" s="63" t="s">
        <v>22</v>
      </c>
      <c r="F117" s="63"/>
      <c r="G117" s="61" t="s">
        <v>111</v>
      </c>
      <c r="H117" s="40" t="s">
        <v>109</v>
      </c>
      <c r="I117" s="40" t="s">
        <v>738</v>
      </c>
    </row>
    <row r="118" spans="1:9" ht="19.8" customHeight="1" x14ac:dyDescent="0.3">
      <c r="A118" s="20" t="s">
        <v>672</v>
      </c>
      <c r="B118" s="66" t="s">
        <v>11</v>
      </c>
      <c r="C118" s="63"/>
      <c r="D118" s="63" t="s">
        <v>22</v>
      </c>
      <c r="E118" s="63"/>
      <c r="F118" s="63"/>
      <c r="G118" s="61" t="s">
        <v>94</v>
      </c>
      <c r="H118" s="62" t="s">
        <v>226</v>
      </c>
      <c r="I118" s="62" t="s">
        <v>226</v>
      </c>
    </row>
    <row r="119" spans="1:9" ht="19.8" customHeight="1" x14ac:dyDescent="0.3">
      <c r="A119" s="20" t="s">
        <v>673</v>
      </c>
      <c r="B119" s="66" t="s">
        <v>11</v>
      </c>
      <c r="C119" s="63"/>
      <c r="D119" s="63" t="s">
        <v>22</v>
      </c>
      <c r="E119" s="63" t="s">
        <v>22</v>
      </c>
      <c r="F119" s="63"/>
      <c r="G119" s="61" t="s">
        <v>94</v>
      </c>
      <c r="H119" s="62" t="s">
        <v>226</v>
      </c>
      <c r="I119" s="62" t="s">
        <v>226</v>
      </c>
    </row>
    <row r="120" spans="1:9" ht="19.8" customHeight="1" x14ac:dyDescent="0.3">
      <c r="A120" s="20" t="s">
        <v>674</v>
      </c>
      <c r="B120" s="66" t="s">
        <v>15</v>
      </c>
      <c r="C120" s="63"/>
      <c r="D120" s="63"/>
      <c r="E120" s="63" t="s">
        <v>22</v>
      </c>
      <c r="F120" s="63"/>
      <c r="G120" s="61" t="s">
        <v>111</v>
      </c>
      <c r="H120" s="32" t="s">
        <v>109</v>
      </c>
      <c r="I120" s="40" t="s">
        <v>738</v>
      </c>
    </row>
    <row r="121" spans="1:9" ht="19.8" customHeight="1" x14ac:dyDescent="0.3">
      <c r="A121" s="20" t="s">
        <v>675</v>
      </c>
      <c r="B121" s="66" t="s">
        <v>10</v>
      </c>
      <c r="C121" s="63"/>
      <c r="D121" s="63" t="s">
        <v>22</v>
      </c>
      <c r="E121" s="63"/>
      <c r="F121" s="63"/>
      <c r="G121" s="61" t="s">
        <v>94</v>
      </c>
      <c r="H121" s="62" t="s">
        <v>226</v>
      </c>
      <c r="I121" s="62" t="s">
        <v>226</v>
      </c>
    </row>
    <row r="122" spans="1:9" ht="19.8" customHeight="1" x14ac:dyDescent="0.3">
      <c r="A122" s="20" t="s">
        <v>676</v>
      </c>
      <c r="B122" s="66" t="s">
        <v>10</v>
      </c>
      <c r="C122" s="63"/>
      <c r="D122" s="63"/>
      <c r="E122" s="63" t="s">
        <v>22</v>
      </c>
      <c r="F122" s="63"/>
      <c r="G122" s="61" t="s">
        <v>111</v>
      </c>
      <c r="H122" s="64" t="s">
        <v>109</v>
      </c>
      <c r="I122" s="64" t="s">
        <v>738</v>
      </c>
    </row>
    <row r="123" spans="1:9" ht="19.8" customHeight="1" x14ac:dyDescent="0.3">
      <c r="A123" s="20" t="s">
        <v>574</v>
      </c>
      <c r="B123" s="66" t="s">
        <v>10</v>
      </c>
      <c r="C123" s="63" t="s">
        <v>22</v>
      </c>
      <c r="D123" s="63"/>
      <c r="E123" s="63"/>
      <c r="F123" s="63"/>
      <c r="G123" s="61" t="s">
        <v>111</v>
      </c>
      <c r="H123" s="40" t="s">
        <v>109</v>
      </c>
      <c r="I123" s="40" t="s">
        <v>738</v>
      </c>
    </row>
    <row r="124" spans="1:9" ht="19.8" customHeight="1" x14ac:dyDescent="0.3">
      <c r="A124" s="20" t="s">
        <v>677</v>
      </c>
      <c r="B124" s="66" t="s">
        <v>10</v>
      </c>
      <c r="C124" s="63"/>
      <c r="D124" s="63"/>
      <c r="E124" s="63" t="s">
        <v>22</v>
      </c>
      <c r="F124" s="63"/>
      <c r="G124" s="61" t="s">
        <v>174</v>
      </c>
      <c r="H124" s="32" t="s">
        <v>108</v>
      </c>
      <c r="I124" s="64" t="s">
        <v>738</v>
      </c>
    </row>
    <row r="125" spans="1:9" ht="19.8" customHeight="1" x14ac:dyDescent="0.3">
      <c r="A125" s="20" t="s">
        <v>520</v>
      </c>
      <c r="B125" s="66" t="s">
        <v>23</v>
      </c>
      <c r="C125" s="63" t="s">
        <v>22</v>
      </c>
      <c r="D125" s="63"/>
      <c r="E125" s="63" t="s">
        <v>22</v>
      </c>
      <c r="F125" s="63" t="s">
        <v>22</v>
      </c>
      <c r="G125" s="61" t="s">
        <v>111</v>
      </c>
      <c r="H125" s="40" t="s">
        <v>109</v>
      </c>
      <c r="I125" s="40" t="s">
        <v>109</v>
      </c>
    </row>
    <row r="126" spans="1:9" ht="19.8" customHeight="1" x14ac:dyDescent="0.3">
      <c r="A126" s="20" t="s">
        <v>678</v>
      </c>
      <c r="B126" s="66" t="s">
        <v>21</v>
      </c>
      <c r="C126" s="63"/>
      <c r="D126" s="63"/>
      <c r="E126" s="63" t="s">
        <v>22</v>
      </c>
      <c r="F126" s="63"/>
      <c r="G126" s="61" t="s">
        <v>94</v>
      </c>
      <c r="H126" s="62" t="s">
        <v>226</v>
      </c>
      <c r="I126" s="62" t="s">
        <v>226</v>
      </c>
    </row>
    <row r="127" spans="1:9" ht="19.8" customHeight="1" x14ac:dyDescent="0.3">
      <c r="A127" s="20" t="s">
        <v>679</v>
      </c>
      <c r="B127" s="66" t="s">
        <v>45</v>
      </c>
      <c r="C127" s="63"/>
      <c r="D127" s="63"/>
      <c r="E127" s="63" t="s">
        <v>22</v>
      </c>
      <c r="F127" s="63"/>
      <c r="G127" s="61" t="s">
        <v>174</v>
      </c>
      <c r="H127" s="40" t="s">
        <v>109</v>
      </c>
      <c r="I127" s="40" t="s">
        <v>738</v>
      </c>
    </row>
    <row r="128" spans="1:9" ht="19.8" customHeight="1" x14ac:dyDescent="0.3">
      <c r="A128" s="20" t="s">
        <v>575</v>
      </c>
      <c r="B128" s="66" t="s">
        <v>35</v>
      </c>
      <c r="C128" s="63" t="s">
        <v>22</v>
      </c>
      <c r="D128" s="63"/>
      <c r="E128" s="63" t="s">
        <v>22</v>
      </c>
      <c r="F128" s="63"/>
      <c r="G128" s="61" t="s">
        <v>94</v>
      </c>
      <c r="H128" s="62" t="s">
        <v>226</v>
      </c>
      <c r="I128" s="62" t="s">
        <v>226</v>
      </c>
    </row>
    <row r="129" spans="1:9" ht="19.8" customHeight="1" x14ac:dyDescent="0.3">
      <c r="A129" s="20" t="s">
        <v>680</v>
      </c>
      <c r="B129" s="66" t="s">
        <v>35</v>
      </c>
      <c r="C129" s="63"/>
      <c r="D129" s="63" t="s">
        <v>22</v>
      </c>
      <c r="E129" s="63"/>
      <c r="F129" s="63"/>
      <c r="G129" s="61" t="s">
        <v>94</v>
      </c>
      <c r="H129" s="62" t="s">
        <v>226</v>
      </c>
      <c r="I129" s="62" t="s">
        <v>226</v>
      </c>
    </row>
    <row r="130" spans="1:9" ht="19.8" customHeight="1" x14ac:dyDescent="0.3">
      <c r="A130" s="20" t="s">
        <v>681</v>
      </c>
      <c r="B130" s="66" t="s">
        <v>6</v>
      </c>
      <c r="C130" s="63"/>
      <c r="D130" s="63" t="s">
        <v>22</v>
      </c>
      <c r="E130" s="63" t="s">
        <v>22</v>
      </c>
      <c r="F130" s="63"/>
      <c r="G130" s="61" t="s">
        <v>94</v>
      </c>
      <c r="H130" s="62" t="s">
        <v>226</v>
      </c>
      <c r="I130" s="62" t="s">
        <v>226</v>
      </c>
    </row>
    <row r="131" spans="1:9" ht="19.8" customHeight="1" x14ac:dyDescent="0.3">
      <c r="A131" s="20" t="s">
        <v>351</v>
      </c>
      <c r="B131" s="66" t="s">
        <v>7</v>
      </c>
      <c r="C131" s="63" t="s">
        <v>22</v>
      </c>
      <c r="D131" s="63" t="s">
        <v>22</v>
      </c>
      <c r="E131" s="63" t="s">
        <v>22</v>
      </c>
      <c r="F131" s="63"/>
      <c r="G131" s="61" t="s">
        <v>111</v>
      </c>
      <c r="H131" s="40" t="s">
        <v>109</v>
      </c>
      <c r="I131" s="40" t="s">
        <v>738</v>
      </c>
    </row>
    <row r="132" spans="1:9" ht="19.8" customHeight="1" x14ac:dyDescent="0.3">
      <c r="A132" s="20" t="s">
        <v>352</v>
      </c>
      <c r="B132" s="66" t="s">
        <v>8</v>
      </c>
      <c r="C132" s="61" t="s">
        <v>22</v>
      </c>
      <c r="D132" s="61" t="s">
        <v>22</v>
      </c>
      <c r="E132" s="61" t="s">
        <v>22</v>
      </c>
      <c r="F132" s="61"/>
      <c r="G132" s="61" t="s">
        <v>111</v>
      </c>
      <c r="H132" s="40" t="s">
        <v>109</v>
      </c>
      <c r="I132" s="40" t="s">
        <v>738</v>
      </c>
    </row>
    <row r="133" spans="1:9" ht="19.8" customHeight="1" x14ac:dyDescent="0.3">
      <c r="A133" s="20" t="s">
        <v>682</v>
      </c>
      <c r="B133" s="66" t="s">
        <v>60</v>
      </c>
      <c r="C133" s="61"/>
      <c r="D133" s="61"/>
      <c r="E133" s="61" t="s">
        <v>22</v>
      </c>
      <c r="F133" s="61"/>
      <c r="G133" s="61" t="s">
        <v>174</v>
      </c>
      <c r="H133" s="40" t="s">
        <v>109</v>
      </c>
      <c r="I133" s="40" t="s">
        <v>738</v>
      </c>
    </row>
    <row r="134" spans="1:9" ht="19.8" customHeight="1" x14ac:dyDescent="0.3">
      <c r="A134" s="20" t="s">
        <v>353</v>
      </c>
      <c r="B134" s="66" t="s">
        <v>63</v>
      </c>
      <c r="C134" s="63"/>
      <c r="D134" s="63" t="s">
        <v>22</v>
      </c>
      <c r="E134" s="63" t="s">
        <v>22</v>
      </c>
      <c r="F134" s="63" t="s">
        <v>22</v>
      </c>
      <c r="G134" s="61" t="s">
        <v>111</v>
      </c>
      <c r="H134" s="40" t="s">
        <v>109</v>
      </c>
      <c r="I134" s="40" t="s">
        <v>738</v>
      </c>
    </row>
    <row r="135" spans="1:9" ht="19.8" customHeight="1" x14ac:dyDescent="0.3">
      <c r="A135" s="20" t="s">
        <v>683</v>
      </c>
      <c r="B135" s="66" t="s">
        <v>17</v>
      </c>
      <c r="C135" s="63"/>
      <c r="D135" s="63"/>
      <c r="E135" s="63" t="s">
        <v>22</v>
      </c>
      <c r="F135" s="63"/>
      <c r="G135" s="61" t="s">
        <v>111</v>
      </c>
      <c r="H135" s="40" t="s">
        <v>141</v>
      </c>
      <c r="I135" s="40" t="s">
        <v>738</v>
      </c>
    </row>
    <row r="136" spans="1:9" ht="19.8" customHeight="1" x14ac:dyDescent="0.3">
      <c r="A136" s="20" t="s">
        <v>354</v>
      </c>
      <c r="B136" s="66" t="s">
        <v>2</v>
      </c>
      <c r="C136" s="63"/>
      <c r="D136" s="63" t="s">
        <v>22</v>
      </c>
      <c r="E136" s="63" t="s">
        <v>22</v>
      </c>
      <c r="F136" s="63"/>
      <c r="G136" s="61" t="s">
        <v>174</v>
      </c>
      <c r="H136" s="40" t="s">
        <v>108</v>
      </c>
      <c r="I136" s="40" t="s">
        <v>738</v>
      </c>
    </row>
    <row r="137" spans="1:9" ht="19.8" customHeight="1" x14ac:dyDescent="0.3">
      <c r="A137" s="20" t="s">
        <v>355</v>
      </c>
      <c r="B137" s="66" t="s">
        <v>6</v>
      </c>
      <c r="C137" s="63"/>
      <c r="D137" s="63" t="s">
        <v>22</v>
      </c>
      <c r="E137" s="63" t="s">
        <v>22</v>
      </c>
      <c r="F137" s="63"/>
      <c r="G137" s="61" t="s">
        <v>111</v>
      </c>
      <c r="H137" s="40" t="s">
        <v>108</v>
      </c>
      <c r="I137" s="40" t="s">
        <v>738</v>
      </c>
    </row>
    <row r="138" spans="1:9" ht="19.8" customHeight="1" x14ac:dyDescent="0.3">
      <c r="A138" s="20" t="s">
        <v>356</v>
      </c>
      <c r="B138" s="66" t="s">
        <v>19</v>
      </c>
      <c r="C138" s="63"/>
      <c r="D138" s="63" t="s">
        <v>22</v>
      </c>
      <c r="E138" s="63"/>
      <c r="F138" s="63"/>
      <c r="G138" s="61" t="s">
        <v>174</v>
      </c>
      <c r="H138" s="40" t="s">
        <v>108</v>
      </c>
      <c r="I138" s="40" t="s">
        <v>738</v>
      </c>
    </row>
    <row r="139" spans="1:9" ht="19.8" customHeight="1" x14ac:dyDescent="0.3">
      <c r="A139" s="20" t="s">
        <v>357</v>
      </c>
      <c r="B139" s="66" t="s">
        <v>61</v>
      </c>
      <c r="C139" s="63"/>
      <c r="D139" s="63" t="s">
        <v>22</v>
      </c>
      <c r="E139" s="63"/>
      <c r="F139" s="63"/>
      <c r="G139" s="61" t="s">
        <v>111</v>
      </c>
      <c r="H139" s="40" t="s">
        <v>109</v>
      </c>
      <c r="I139" s="40" t="s">
        <v>738</v>
      </c>
    </row>
    <row r="140" spans="1:9" ht="19.8" customHeight="1" x14ac:dyDescent="0.3">
      <c r="A140" s="20" t="s">
        <v>358</v>
      </c>
      <c r="B140" s="66" t="s">
        <v>2</v>
      </c>
      <c r="C140" s="63"/>
      <c r="D140" s="63" t="s">
        <v>22</v>
      </c>
      <c r="E140" s="63" t="s">
        <v>22</v>
      </c>
      <c r="F140" s="63"/>
      <c r="G140" s="61" t="s">
        <v>94</v>
      </c>
      <c r="H140" s="62" t="s">
        <v>226</v>
      </c>
      <c r="I140" s="62" t="s">
        <v>226</v>
      </c>
    </row>
    <row r="141" spans="1:9" ht="19.8" customHeight="1" x14ac:dyDescent="0.3">
      <c r="A141" s="20" t="s">
        <v>684</v>
      </c>
      <c r="B141" s="66" t="s">
        <v>8</v>
      </c>
      <c r="C141" s="63"/>
      <c r="D141" s="63" t="s">
        <v>22</v>
      </c>
      <c r="E141" s="63"/>
      <c r="F141" s="63"/>
      <c r="G141" s="61" t="s">
        <v>94</v>
      </c>
      <c r="H141" s="62" t="s">
        <v>226</v>
      </c>
      <c r="I141" s="62" t="s">
        <v>226</v>
      </c>
    </row>
    <row r="142" spans="1:9" ht="15.6" x14ac:dyDescent="0.3">
      <c r="A142" s="20" t="s">
        <v>577</v>
      </c>
      <c r="B142" s="66" t="s">
        <v>15</v>
      </c>
      <c r="C142" s="63" t="s">
        <v>22</v>
      </c>
      <c r="D142" s="63"/>
      <c r="E142" s="63"/>
      <c r="F142" s="63"/>
      <c r="G142" s="61" t="s">
        <v>94</v>
      </c>
      <c r="H142" s="62" t="s">
        <v>226</v>
      </c>
      <c r="I142" s="62" t="s">
        <v>226</v>
      </c>
    </row>
    <row r="143" spans="1:9" ht="30.6" x14ac:dyDescent="0.3">
      <c r="A143" s="20" t="s">
        <v>360</v>
      </c>
      <c r="B143" s="66" t="s">
        <v>15</v>
      </c>
      <c r="C143" s="63" t="s">
        <v>22</v>
      </c>
      <c r="D143" s="63" t="s">
        <v>22</v>
      </c>
      <c r="E143" s="63" t="s">
        <v>22</v>
      </c>
      <c r="F143" s="63" t="s">
        <v>22</v>
      </c>
      <c r="G143" s="61" t="s">
        <v>111</v>
      </c>
      <c r="H143" s="40" t="s">
        <v>109</v>
      </c>
      <c r="I143" s="40" t="s">
        <v>738</v>
      </c>
    </row>
    <row r="144" spans="1:9" ht="19.8" customHeight="1" x14ac:dyDescent="0.3">
      <c r="A144" s="20" t="s">
        <v>578</v>
      </c>
      <c r="B144" s="66" t="s">
        <v>15</v>
      </c>
      <c r="C144" s="63" t="s">
        <v>22</v>
      </c>
      <c r="D144" s="63" t="s">
        <v>22</v>
      </c>
      <c r="E144" s="63" t="s">
        <v>22</v>
      </c>
      <c r="F144" s="63"/>
      <c r="G144" s="61" t="s">
        <v>111</v>
      </c>
      <c r="H144" s="40" t="s">
        <v>109</v>
      </c>
      <c r="I144" s="40" t="s">
        <v>738</v>
      </c>
    </row>
    <row r="145" spans="1:9" ht="19.8" customHeight="1" x14ac:dyDescent="0.3">
      <c r="A145" s="20" t="s">
        <v>685</v>
      </c>
      <c r="B145" s="66" t="s">
        <v>51</v>
      </c>
      <c r="C145" s="63"/>
      <c r="D145" s="63" t="s">
        <v>22</v>
      </c>
      <c r="E145" s="63"/>
      <c r="F145" s="63"/>
      <c r="G145" s="61" t="s">
        <v>94</v>
      </c>
      <c r="H145" s="62" t="s">
        <v>226</v>
      </c>
      <c r="I145" s="62" t="s">
        <v>226</v>
      </c>
    </row>
    <row r="146" spans="1:9" ht="19.8" customHeight="1" x14ac:dyDescent="0.3">
      <c r="A146" s="20" t="s">
        <v>363</v>
      </c>
      <c r="B146" s="66" t="s">
        <v>29</v>
      </c>
      <c r="C146" s="63"/>
      <c r="D146" s="63" t="s">
        <v>22</v>
      </c>
      <c r="E146" s="63" t="s">
        <v>22</v>
      </c>
      <c r="F146" s="63"/>
      <c r="G146" s="61" t="s">
        <v>105</v>
      </c>
      <c r="H146" s="40" t="s">
        <v>108</v>
      </c>
      <c r="I146" s="40" t="s">
        <v>738</v>
      </c>
    </row>
    <row r="147" spans="1:9" ht="19.8" customHeight="1" x14ac:dyDescent="0.3">
      <c r="A147" s="20" t="s">
        <v>364</v>
      </c>
      <c r="B147" s="66" t="s">
        <v>29</v>
      </c>
      <c r="C147" s="63"/>
      <c r="D147" s="63" t="s">
        <v>22</v>
      </c>
      <c r="E147" s="63" t="s">
        <v>22</v>
      </c>
      <c r="F147" s="63"/>
      <c r="G147" s="61" t="s">
        <v>111</v>
      </c>
      <c r="H147" s="40" t="s">
        <v>109</v>
      </c>
      <c r="I147" s="40" t="s">
        <v>738</v>
      </c>
    </row>
    <row r="148" spans="1:9" ht="19.8" customHeight="1" x14ac:dyDescent="0.3">
      <c r="A148" s="20" t="s">
        <v>579</v>
      </c>
      <c r="B148" s="66" t="s">
        <v>34</v>
      </c>
      <c r="C148" s="63" t="s">
        <v>22</v>
      </c>
      <c r="D148" s="63"/>
      <c r="E148" s="63" t="s">
        <v>22</v>
      </c>
      <c r="F148" s="63" t="s">
        <v>22</v>
      </c>
      <c r="G148" s="61" t="s">
        <v>111</v>
      </c>
      <c r="H148" s="40" t="s">
        <v>109</v>
      </c>
      <c r="I148" s="40" t="s">
        <v>738</v>
      </c>
    </row>
    <row r="149" spans="1:9" ht="19.8" customHeight="1" x14ac:dyDescent="0.3">
      <c r="A149" s="16" t="s">
        <v>947</v>
      </c>
      <c r="B149" s="66" t="s">
        <v>34</v>
      </c>
      <c r="C149" s="63"/>
      <c r="D149" s="63"/>
      <c r="E149" s="63"/>
      <c r="F149" s="63" t="s">
        <v>22</v>
      </c>
      <c r="G149" s="61" t="s">
        <v>94</v>
      </c>
      <c r="H149" s="62" t="s">
        <v>226</v>
      </c>
      <c r="I149" s="62" t="s">
        <v>226</v>
      </c>
    </row>
    <row r="150" spans="1:9" ht="19.8" customHeight="1" x14ac:dyDescent="0.3">
      <c r="A150" s="20" t="s">
        <v>365</v>
      </c>
      <c r="B150" s="66" t="s">
        <v>16</v>
      </c>
      <c r="C150" s="63"/>
      <c r="D150" s="63" t="s">
        <v>22</v>
      </c>
      <c r="E150" s="63" t="s">
        <v>22</v>
      </c>
      <c r="F150" s="63"/>
      <c r="G150" s="61" t="s">
        <v>111</v>
      </c>
      <c r="H150" s="40" t="s">
        <v>109</v>
      </c>
      <c r="I150" s="40" t="s">
        <v>738</v>
      </c>
    </row>
    <row r="151" spans="1:9" ht="19.8" customHeight="1" x14ac:dyDescent="0.3">
      <c r="A151" s="20" t="s">
        <v>366</v>
      </c>
      <c r="B151" s="66" t="s">
        <v>2</v>
      </c>
      <c r="C151" s="61" t="s">
        <v>22</v>
      </c>
      <c r="D151" s="63" t="s">
        <v>22</v>
      </c>
      <c r="E151" s="63" t="s">
        <v>22</v>
      </c>
      <c r="F151" s="63"/>
      <c r="G151" s="61" t="s">
        <v>111</v>
      </c>
      <c r="H151" s="40" t="s">
        <v>109</v>
      </c>
      <c r="I151" s="40" t="s">
        <v>738</v>
      </c>
    </row>
    <row r="152" spans="1:9" ht="19.8" customHeight="1" x14ac:dyDescent="0.3">
      <c r="A152" s="20" t="s">
        <v>686</v>
      </c>
      <c r="B152" s="66" t="s">
        <v>8</v>
      </c>
      <c r="C152" s="63"/>
      <c r="D152" s="63"/>
      <c r="E152" s="63" t="s">
        <v>22</v>
      </c>
      <c r="F152" s="63"/>
      <c r="G152" s="61" t="s">
        <v>94</v>
      </c>
      <c r="H152" s="62" t="s">
        <v>226</v>
      </c>
      <c r="I152" s="62" t="s">
        <v>226</v>
      </c>
    </row>
    <row r="153" spans="1:9" ht="19.8" customHeight="1" x14ac:dyDescent="0.3">
      <c r="A153" s="20" t="s">
        <v>367</v>
      </c>
      <c r="B153" s="66" t="s">
        <v>42</v>
      </c>
      <c r="C153" s="63"/>
      <c r="D153" s="63" t="s">
        <v>22</v>
      </c>
      <c r="E153" s="63"/>
      <c r="F153" s="63"/>
      <c r="G153" s="61" t="s">
        <v>111</v>
      </c>
      <c r="H153" s="40" t="s">
        <v>141</v>
      </c>
      <c r="I153" s="40" t="s">
        <v>109</v>
      </c>
    </row>
    <row r="154" spans="1:9" ht="19.8" customHeight="1" x14ac:dyDescent="0.3">
      <c r="A154" s="20" t="s">
        <v>954</v>
      </c>
      <c r="B154" s="66" t="s">
        <v>32</v>
      </c>
      <c r="C154" s="63" t="s">
        <v>22</v>
      </c>
      <c r="D154" s="63"/>
      <c r="E154" s="63"/>
      <c r="F154" s="63"/>
      <c r="G154" s="61" t="s">
        <v>111</v>
      </c>
      <c r="H154" s="30" t="s">
        <v>112</v>
      </c>
      <c r="I154" s="40" t="s">
        <v>738</v>
      </c>
    </row>
    <row r="155" spans="1:9" ht="19.8" customHeight="1" x14ac:dyDescent="0.3">
      <c r="A155" s="20" t="s">
        <v>687</v>
      </c>
      <c r="B155" s="66" t="s">
        <v>46</v>
      </c>
      <c r="C155" s="63"/>
      <c r="D155" s="63"/>
      <c r="E155" s="63" t="s">
        <v>22</v>
      </c>
      <c r="F155" s="63"/>
      <c r="G155" s="61" t="s">
        <v>111</v>
      </c>
      <c r="H155" s="32" t="s">
        <v>108</v>
      </c>
      <c r="I155" s="64" t="s">
        <v>738</v>
      </c>
    </row>
    <row r="156" spans="1:9" ht="19.8" customHeight="1" x14ac:dyDescent="0.3">
      <c r="A156" s="20" t="s">
        <v>688</v>
      </c>
      <c r="B156" s="66" t="s">
        <v>1</v>
      </c>
      <c r="C156" s="63"/>
      <c r="D156" s="63" t="s">
        <v>22</v>
      </c>
      <c r="E156" s="63"/>
      <c r="F156" s="63"/>
      <c r="G156" s="61" t="s">
        <v>111</v>
      </c>
      <c r="H156" s="40" t="s">
        <v>112</v>
      </c>
      <c r="I156" s="40" t="s">
        <v>738</v>
      </c>
    </row>
    <row r="157" spans="1:9" ht="19.8" customHeight="1" x14ac:dyDescent="0.3">
      <c r="A157" s="20" t="s">
        <v>580</v>
      </c>
      <c r="B157" s="66" t="s">
        <v>6</v>
      </c>
      <c r="C157" s="63" t="s">
        <v>22</v>
      </c>
      <c r="D157" s="63"/>
      <c r="E157" s="63" t="s">
        <v>22</v>
      </c>
      <c r="F157" s="63"/>
      <c r="G157" s="61" t="s">
        <v>94</v>
      </c>
      <c r="H157" s="62" t="s">
        <v>226</v>
      </c>
      <c r="I157" s="62" t="s">
        <v>226</v>
      </c>
    </row>
    <row r="158" spans="1:9" ht="15.6" x14ac:dyDescent="0.3">
      <c r="A158" s="20" t="s">
        <v>689</v>
      </c>
      <c r="B158" s="66" t="s">
        <v>11</v>
      </c>
      <c r="C158" s="63"/>
      <c r="D158" s="63" t="s">
        <v>22</v>
      </c>
      <c r="E158" s="63"/>
      <c r="F158" s="63"/>
      <c r="G158" s="61" t="s">
        <v>94</v>
      </c>
      <c r="H158" s="62" t="s">
        <v>226</v>
      </c>
      <c r="I158" s="62" t="s">
        <v>226</v>
      </c>
    </row>
    <row r="159" spans="1:9" ht="19.8" customHeight="1" x14ac:dyDescent="0.3">
      <c r="A159" s="20" t="s">
        <v>370</v>
      </c>
      <c r="B159" s="66" t="s">
        <v>16</v>
      </c>
      <c r="C159" s="63"/>
      <c r="D159" s="63" t="s">
        <v>22</v>
      </c>
      <c r="E159" s="63"/>
      <c r="F159" s="63"/>
      <c r="G159" s="61" t="s">
        <v>174</v>
      </c>
      <c r="H159" s="40" t="s">
        <v>109</v>
      </c>
      <c r="I159" s="40" t="s">
        <v>738</v>
      </c>
    </row>
    <row r="160" spans="1:9" ht="19.8" customHeight="1" x14ac:dyDescent="0.3">
      <c r="A160" s="20" t="s">
        <v>371</v>
      </c>
      <c r="B160" s="66" t="s">
        <v>2</v>
      </c>
      <c r="C160" s="63" t="s">
        <v>22</v>
      </c>
      <c r="D160" s="63" t="s">
        <v>22</v>
      </c>
      <c r="E160" s="63" t="s">
        <v>22</v>
      </c>
      <c r="F160" s="63"/>
      <c r="G160" s="61" t="s">
        <v>94</v>
      </c>
      <c r="H160" s="62" t="s">
        <v>226</v>
      </c>
      <c r="I160" s="62" t="s">
        <v>226</v>
      </c>
    </row>
    <row r="161" spans="1:9" ht="19.8" customHeight="1" x14ac:dyDescent="0.3">
      <c r="A161" s="20" t="s">
        <v>581</v>
      </c>
      <c r="B161" s="66" t="s">
        <v>62</v>
      </c>
      <c r="C161" s="63" t="s">
        <v>22</v>
      </c>
      <c r="D161" s="63"/>
      <c r="E161" s="63"/>
      <c r="F161" s="63"/>
      <c r="G161" s="61" t="s">
        <v>94</v>
      </c>
      <c r="H161" s="62" t="s">
        <v>226</v>
      </c>
      <c r="I161" s="62" t="s">
        <v>226</v>
      </c>
    </row>
    <row r="162" spans="1:9" ht="19.8" customHeight="1" x14ac:dyDescent="0.3">
      <c r="A162" s="20" t="s">
        <v>690</v>
      </c>
      <c r="B162" s="66" t="s">
        <v>62</v>
      </c>
      <c r="C162" s="63"/>
      <c r="D162" s="63" t="s">
        <v>22</v>
      </c>
      <c r="E162" s="63"/>
      <c r="F162" s="63"/>
      <c r="G162" s="61" t="s">
        <v>94</v>
      </c>
      <c r="H162" s="62" t="s">
        <v>226</v>
      </c>
      <c r="I162" s="62" t="s">
        <v>226</v>
      </c>
    </row>
    <row r="163" spans="1:9" ht="19.8" customHeight="1" x14ac:dyDescent="0.3">
      <c r="A163" s="20" t="s">
        <v>906</v>
      </c>
      <c r="B163" s="66" t="s">
        <v>45</v>
      </c>
      <c r="C163" s="63"/>
      <c r="D163" s="63" t="s">
        <v>22</v>
      </c>
      <c r="E163" s="63" t="s">
        <v>22</v>
      </c>
      <c r="F163" s="63"/>
      <c r="G163" s="61" t="s">
        <v>176</v>
      </c>
      <c r="H163" s="62" t="s">
        <v>226</v>
      </c>
      <c r="I163" s="62" t="s">
        <v>226</v>
      </c>
    </row>
    <row r="164" spans="1:9" ht="19.8" customHeight="1" x14ac:dyDescent="0.3">
      <c r="A164" s="20" t="s">
        <v>691</v>
      </c>
      <c r="B164" s="66" t="s">
        <v>7</v>
      </c>
      <c r="C164" s="63"/>
      <c r="D164" s="63"/>
      <c r="E164" s="63" t="s">
        <v>22</v>
      </c>
      <c r="F164" s="63"/>
      <c r="G164" s="25" t="s">
        <v>111</v>
      </c>
      <c r="H164" s="44" t="s">
        <v>226</v>
      </c>
      <c r="I164" s="40" t="s">
        <v>738</v>
      </c>
    </row>
    <row r="165" spans="1:9" ht="19.8" customHeight="1" x14ac:dyDescent="0.3">
      <c r="A165" s="20" t="s">
        <v>582</v>
      </c>
      <c r="B165" s="66" t="s">
        <v>12</v>
      </c>
      <c r="C165" s="63" t="s">
        <v>22</v>
      </c>
      <c r="D165" s="63" t="s">
        <v>22</v>
      </c>
      <c r="E165" s="63" t="s">
        <v>22</v>
      </c>
      <c r="F165" s="63"/>
      <c r="G165" s="61" t="s">
        <v>94</v>
      </c>
      <c r="H165" s="62" t="s">
        <v>226</v>
      </c>
      <c r="I165" s="62" t="s">
        <v>226</v>
      </c>
    </row>
    <row r="166" spans="1:9" ht="19.8" customHeight="1" x14ac:dyDescent="0.3">
      <c r="A166" s="20" t="s">
        <v>692</v>
      </c>
      <c r="B166" s="66" t="s">
        <v>10</v>
      </c>
      <c r="C166" s="63"/>
      <c r="D166" s="63" t="s">
        <v>22</v>
      </c>
      <c r="E166" s="63"/>
      <c r="F166" s="63"/>
      <c r="G166" s="61" t="s">
        <v>94</v>
      </c>
      <c r="H166" s="62" t="s">
        <v>226</v>
      </c>
      <c r="I166" s="62" t="s">
        <v>226</v>
      </c>
    </row>
    <row r="167" spans="1:9" ht="19.8" customHeight="1" x14ac:dyDescent="0.3">
      <c r="A167" s="20" t="s">
        <v>375</v>
      </c>
      <c r="B167" s="66" t="s">
        <v>8</v>
      </c>
      <c r="C167" s="63"/>
      <c r="D167" s="63" t="s">
        <v>22</v>
      </c>
      <c r="E167" s="63" t="s">
        <v>22</v>
      </c>
      <c r="F167" s="63"/>
      <c r="G167" s="61" t="s">
        <v>111</v>
      </c>
      <c r="H167" s="26" t="s">
        <v>226</v>
      </c>
      <c r="I167" s="40" t="s">
        <v>738</v>
      </c>
    </row>
    <row r="168" spans="1:9" ht="19.8" customHeight="1" x14ac:dyDescent="0.3">
      <c r="A168" s="20" t="s">
        <v>693</v>
      </c>
      <c r="B168" s="66" t="s">
        <v>227</v>
      </c>
      <c r="C168" s="63"/>
      <c r="D168" s="63" t="s">
        <v>22</v>
      </c>
      <c r="E168" s="63" t="s">
        <v>22</v>
      </c>
      <c r="F168" s="63" t="s">
        <v>22</v>
      </c>
      <c r="G168" s="61" t="s">
        <v>94</v>
      </c>
      <c r="H168" s="62" t="s">
        <v>226</v>
      </c>
      <c r="I168" s="62" t="s">
        <v>226</v>
      </c>
    </row>
    <row r="169" spans="1:9" ht="19.8" customHeight="1" x14ac:dyDescent="0.3">
      <c r="A169" s="20" t="s">
        <v>908</v>
      </c>
      <c r="B169" s="66" t="s">
        <v>45</v>
      </c>
      <c r="C169" s="63" t="s">
        <v>22</v>
      </c>
      <c r="D169" s="63" t="s">
        <v>22</v>
      </c>
      <c r="E169" s="63" t="s">
        <v>22</v>
      </c>
      <c r="F169" s="63"/>
      <c r="G169" s="61" t="s">
        <v>111</v>
      </c>
      <c r="H169" s="40" t="s">
        <v>109</v>
      </c>
      <c r="I169" s="40" t="s">
        <v>738</v>
      </c>
    </row>
    <row r="170" spans="1:9" ht="19.8" customHeight="1" x14ac:dyDescent="0.3">
      <c r="A170" s="20" t="s">
        <v>907</v>
      </c>
      <c r="B170" s="66" t="s">
        <v>45</v>
      </c>
      <c r="C170" s="63" t="s">
        <v>22</v>
      </c>
      <c r="D170" s="63"/>
      <c r="E170" s="63"/>
      <c r="F170" s="63"/>
      <c r="G170" s="61" t="s">
        <v>111</v>
      </c>
      <c r="H170" s="40" t="s">
        <v>139</v>
      </c>
      <c r="I170" s="40" t="s">
        <v>738</v>
      </c>
    </row>
    <row r="171" spans="1:9" ht="19.8" customHeight="1" x14ac:dyDescent="0.3">
      <c r="A171" s="20" t="s">
        <v>909</v>
      </c>
      <c r="B171" s="66" t="s">
        <v>45</v>
      </c>
      <c r="C171" s="63" t="s">
        <v>22</v>
      </c>
      <c r="D171" s="63"/>
      <c r="E171" s="63"/>
      <c r="F171" s="63"/>
      <c r="G171" s="61" t="s">
        <v>111</v>
      </c>
      <c r="H171" s="40" t="s">
        <v>139</v>
      </c>
      <c r="I171" s="40" t="s">
        <v>738</v>
      </c>
    </row>
    <row r="172" spans="1:9" ht="19.8" customHeight="1" x14ac:dyDescent="0.3">
      <c r="A172" s="20" t="s">
        <v>694</v>
      </c>
      <c r="B172" s="66" t="s">
        <v>41</v>
      </c>
      <c r="C172" s="63"/>
      <c r="D172" s="63"/>
      <c r="E172" s="63" t="s">
        <v>22</v>
      </c>
      <c r="F172" s="63"/>
      <c r="G172" s="47" t="s">
        <v>111</v>
      </c>
      <c r="H172" s="40" t="s">
        <v>108</v>
      </c>
      <c r="I172" s="40" t="s">
        <v>738</v>
      </c>
    </row>
    <row r="173" spans="1:9" ht="19.8" customHeight="1" x14ac:dyDescent="0.3">
      <c r="A173" s="20" t="s">
        <v>921</v>
      </c>
      <c r="B173" s="66" t="s">
        <v>26</v>
      </c>
      <c r="C173" s="63"/>
      <c r="D173" s="63" t="s">
        <v>22</v>
      </c>
      <c r="E173" s="63" t="s">
        <v>22</v>
      </c>
      <c r="F173" s="63"/>
      <c r="G173" s="61" t="s">
        <v>111</v>
      </c>
      <c r="H173" s="40" t="s">
        <v>108</v>
      </c>
      <c r="I173" s="40" t="s">
        <v>738</v>
      </c>
    </row>
    <row r="174" spans="1:9" ht="19.8" customHeight="1" x14ac:dyDescent="0.3">
      <c r="A174" s="20" t="s">
        <v>695</v>
      </c>
      <c r="B174" s="66" t="s">
        <v>26</v>
      </c>
      <c r="C174" s="63"/>
      <c r="D174" s="63"/>
      <c r="E174" s="63" t="s">
        <v>22</v>
      </c>
      <c r="F174" s="63"/>
      <c r="G174" s="61" t="s">
        <v>111</v>
      </c>
      <c r="H174" s="40" t="s">
        <v>109</v>
      </c>
      <c r="I174" s="40" t="s">
        <v>738</v>
      </c>
    </row>
    <row r="175" spans="1:9" ht="19.8" customHeight="1" x14ac:dyDescent="0.3">
      <c r="A175" s="20" t="s">
        <v>378</v>
      </c>
      <c r="B175" s="66" t="s">
        <v>39</v>
      </c>
      <c r="C175" s="63"/>
      <c r="D175" s="63" t="s">
        <v>22</v>
      </c>
      <c r="E175" s="63"/>
      <c r="F175" s="63"/>
      <c r="G175" s="61" t="s">
        <v>111</v>
      </c>
      <c r="H175" s="40" t="s">
        <v>109</v>
      </c>
      <c r="I175" s="40" t="s">
        <v>738</v>
      </c>
    </row>
    <row r="176" spans="1:9" ht="19.8" customHeight="1" x14ac:dyDescent="0.3">
      <c r="A176" s="20" t="s">
        <v>696</v>
      </c>
      <c r="B176" s="66" t="s">
        <v>39</v>
      </c>
      <c r="C176" s="63"/>
      <c r="D176" s="63"/>
      <c r="E176" s="63" t="s">
        <v>22</v>
      </c>
      <c r="F176" s="63"/>
      <c r="G176" s="61" t="s">
        <v>111</v>
      </c>
      <c r="H176" s="40" t="s">
        <v>112</v>
      </c>
      <c r="I176" s="40" t="s">
        <v>738</v>
      </c>
    </row>
    <row r="177" spans="1:9" ht="19.8" customHeight="1" x14ac:dyDescent="0.3">
      <c r="A177" s="20" t="s">
        <v>697</v>
      </c>
      <c r="B177" s="66" t="s">
        <v>16</v>
      </c>
      <c r="C177" s="63"/>
      <c r="D177" s="63"/>
      <c r="E177" s="63" t="s">
        <v>22</v>
      </c>
      <c r="F177" s="63"/>
      <c r="G177" s="61" t="s">
        <v>111</v>
      </c>
      <c r="H177" s="40" t="s">
        <v>112</v>
      </c>
      <c r="I177" s="40" t="s">
        <v>738</v>
      </c>
    </row>
    <row r="178" spans="1:9" ht="19.8" customHeight="1" x14ac:dyDescent="0.3">
      <c r="A178" s="20" t="s">
        <v>379</v>
      </c>
      <c r="B178" s="66" t="s">
        <v>2</v>
      </c>
      <c r="C178" s="63"/>
      <c r="D178" s="63" t="s">
        <v>22</v>
      </c>
      <c r="E178" s="63"/>
      <c r="F178" s="63"/>
      <c r="G178" s="61" t="s">
        <v>111</v>
      </c>
      <c r="H178" s="40" t="s">
        <v>108</v>
      </c>
      <c r="I178" s="40" t="s">
        <v>738</v>
      </c>
    </row>
    <row r="179" spans="1:9" ht="15.6" x14ac:dyDescent="0.3">
      <c r="A179" s="20" t="s">
        <v>380</v>
      </c>
      <c r="B179" s="66" t="s">
        <v>7</v>
      </c>
      <c r="C179" s="63" t="s">
        <v>22</v>
      </c>
      <c r="D179" s="63" t="s">
        <v>22</v>
      </c>
      <c r="E179" s="63"/>
      <c r="F179" s="63"/>
      <c r="G179" s="61" t="s">
        <v>94</v>
      </c>
      <c r="H179" s="62" t="s">
        <v>226</v>
      </c>
      <c r="I179" s="62" t="s">
        <v>226</v>
      </c>
    </row>
    <row r="180" spans="1:9" ht="15.6" x14ac:dyDescent="0.3">
      <c r="A180" s="20" t="s">
        <v>583</v>
      </c>
      <c r="B180" s="66" t="s">
        <v>7</v>
      </c>
      <c r="C180" s="63" t="s">
        <v>22</v>
      </c>
      <c r="D180" s="63"/>
      <c r="E180" s="63" t="s">
        <v>22</v>
      </c>
      <c r="F180" s="63"/>
      <c r="G180" s="61" t="s">
        <v>94</v>
      </c>
      <c r="H180" s="62" t="s">
        <v>226</v>
      </c>
      <c r="I180" s="62" t="s">
        <v>226</v>
      </c>
    </row>
    <row r="181" spans="1:9" ht="19.8" customHeight="1" x14ac:dyDescent="0.3">
      <c r="A181" s="20" t="s">
        <v>698</v>
      </c>
      <c r="B181" s="66" t="s">
        <v>7</v>
      </c>
      <c r="C181" s="63"/>
      <c r="D181" s="63" t="s">
        <v>22</v>
      </c>
      <c r="E181" s="63"/>
      <c r="F181" s="63"/>
      <c r="G181" s="61" t="s">
        <v>174</v>
      </c>
      <c r="H181" s="40" t="s">
        <v>139</v>
      </c>
      <c r="I181" s="40" t="s">
        <v>738</v>
      </c>
    </row>
    <row r="182" spans="1:9" ht="30.6" x14ac:dyDescent="0.3">
      <c r="A182" s="20" t="s">
        <v>699</v>
      </c>
      <c r="B182" s="66" t="s">
        <v>7</v>
      </c>
      <c r="C182" s="63"/>
      <c r="D182" s="63" t="s">
        <v>22</v>
      </c>
      <c r="E182" s="63"/>
      <c r="F182" s="63"/>
      <c r="G182" s="61" t="s">
        <v>174</v>
      </c>
      <c r="H182" s="40" t="s">
        <v>139</v>
      </c>
      <c r="I182" s="40" t="s">
        <v>738</v>
      </c>
    </row>
    <row r="183" spans="1:9" ht="19.8" customHeight="1" x14ac:dyDescent="0.3">
      <c r="A183" s="20" t="s">
        <v>383</v>
      </c>
      <c r="B183" s="66" t="s">
        <v>36</v>
      </c>
      <c r="C183" s="63" t="s">
        <v>22</v>
      </c>
      <c r="D183" s="63" t="s">
        <v>22</v>
      </c>
      <c r="E183" s="63" t="s">
        <v>22</v>
      </c>
      <c r="F183" s="63"/>
      <c r="G183" s="61" t="s">
        <v>111</v>
      </c>
      <c r="H183" s="62" t="s">
        <v>143</v>
      </c>
      <c r="I183" s="40" t="s">
        <v>738</v>
      </c>
    </row>
    <row r="184" spans="1:9" ht="19.8" customHeight="1" x14ac:dyDescent="0.3">
      <c r="A184" s="20" t="s">
        <v>584</v>
      </c>
      <c r="B184" s="66" t="s">
        <v>36</v>
      </c>
      <c r="C184" s="63" t="s">
        <v>22</v>
      </c>
      <c r="D184" s="63"/>
      <c r="E184" s="63"/>
      <c r="F184" s="63"/>
      <c r="G184" s="61" t="s">
        <v>111</v>
      </c>
      <c r="H184" s="40" t="s">
        <v>139</v>
      </c>
      <c r="I184" s="40" t="s">
        <v>738</v>
      </c>
    </row>
    <row r="185" spans="1:9" ht="19.8" customHeight="1" x14ac:dyDescent="0.3">
      <c r="A185" s="20" t="s">
        <v>700</v>
      </c>
      <c r="B185" s="66" t="s">
        <v>69</v>
      </c>
      <c r="C185" s="63"/>
      <c r="D185" s="63" t="s">
        <v>22</v>
      </c>
      <c r="E185" s="63"/>
      <c r="F185" s="63"/>
      <c r="G185" s="61" t="s">
        <v>174</v>
      </c>
      <c r="H185" s="40" t="s">
        <v>108</v>
      </c>
      <c r="I185" s="40" t="s">
        <v>738</v>
      </c>
    </row>
    <row r="186" spans="1:9" ht="19.8" customHeight="1" x14ac:dyDescent="0.3">
      <c r="A186" s="20" t="s">
        <v>701</v>
      </c>
      <c r="B186" s="66" t="s">
        <v>57</v>
      </c>
      <c r="C186" s="63"/>
      <c r="D186" s="63" t="s">
        <v>22</v>
      </c>
      <c r="E186" s="63"/>
      <c r="F186" s="63"/>
      <c r="G186" s="61" t="s">
        <v>94</v>
      </c>
      <c r="H186" s="62" t="s">
        <v>226</v>
      </c>
      <c r="I186" s="62" t="s">
        <v>226</v>
      </c>
    </row>
    <row r="187" spans="1:9" ht="19.8" customHeight="1" x14ac:dyDescent="0.3">
      <c r="A187" s="20" t="s">
        <v>525</v>
      </c>
      <c r="B187" s="66" t="s">
        <v>502</v>
      </c>
      <c r="C187" s="63"/>
      <c r="D187" s="63"/>
      <c r="E187" s="63"/>
      <c r="F187" s="63" t="s">
        <v>22</v>
      </c>
      <c r="G187" s="61" t="s">
        <v>94</v>
      </c>
      <c r="H187" s="62" t="s">
        <v>226</v>
      </c>
      <c r="I187" s="62" t="s">
        <v>226</v>
      </c>
    </row>
    <row r="188" spans="1:9" ht="19.8" customHeight="1" x14ac:dyDescent="0.3">
      <c r="A188" s="20" t="s">
        <v>702</v>
      </c>
      <c r="B188" s="66" t="s">
        <v>505</v>
      </c>
      <c r="C188" s="63"/>
      <c r="D188" s="63"/>
      <c r="E188" s="63"/>
      <c r="F188" s="63" t="s">
        <v>22</v>
      </c>
      <c r="G188" s="61" t="s">
        <v>94</v>
      </c>
      <c r="H188" s="62" t="s">
        <v>226</v>
      </c>
      <c r="I188" s="62" t="s">
        <v>226</v>
      </c>
    </row>
    <row r="189" spans="1:9" ht="19.8" customHeight="1" x14ac:dyDescent="0.3">
      <c r="A189" s="20" t="s">
        <v>527</v>
      </c>
      <c r="B189" s="66" t="s">
        <v>2</v>
      </c>
      <c r="C189" s="63" t="s">
        <v>22</v>
      </c>
      <c r="D189" s="63"/>
      <c r="E189" s="63"/>
      <c r="F189" s="63" t="s">
        <v>22</v>
      </c>
      <c r="G189" s="61" t="s">
        <v>174</v>
      </c>
      <c r="H189" s="40" t="s">
        <v>109</v>
      </c>
      <c r="I189" s="40" t="s">
        <v>738</v>
      </c>
    </row>
    <row r="190" spans="1:9" ht="19.8" customHeight="1" x14ac:dyDescent="0.3">
      <c r="A190" s="20" t="s">
        <v>703</v>
      </c>
      <c r="B190" s="66" t="s">
        <v>2</v>
      </c>
      <c r="C190" s="63" t="s">
        <v>22</v>
      </c>
      <c r="D190" s="61" t="s">
        <v>22</v>
      </c>
      <c r="E190" s="63" t="s">
        <v>22</v>
      </c>
      <c r="F190" s="4"/>
      <c r="G190" s="61" t="s">
        <v>111</v>
      </c>
      <c r="H190" s="40" t="s">
        <v>109</v>
      </c>
      <c r="I190" s="40" t="s">
        <v>738</v>
      </c>
    </row>
    <row r="191" spans="1:9" ht="19.8" customHeight="1" x14ac:dyDescent="0.3">
      <c r="A191" s="20" t="s">
        <v>939</v>
      </c>
      <c r="B191" s="66" t="s">
        <v>38</v>
      </c>
      <c r="C191" s="63" t="s">
        <v>22</v>
      </c>
      <c r="D191" s="63" t="s">
        <v>22</v>
      </c>
      <c r="E191" s="63" t="s">
        <v>22</v>
      </c>
      <c r="F191" s="63"/>
      <c r="G191" s="61" t="s">
        <v>111</v>
      </c>
      <c r="H191" s="40" t="s">
        <v>109</v>
      </c>
      <c r="I191" s="40" t="s">
        <v>738</v>
      </c>
    </row>
    <row r="192" spans="1:9" ht="19.8" customHeight="1" x14ac:dyDescent="0.3">
      <c r="A192" s="20" t="s">
        <v>953</v>
      </c>
      <c r="B192" s="66" t="s">
        <v>29</v>
      </c>
      <c r="C192" s="63"/>
      <c r="D192" s="63"/>
      <c r="E192" s="63"/>
      <c r="F192" s="63" t="s">
        <v>22</v>
      </c>
      <c r="G192" s="61" t="s">
        <v>94</v>
      </c>
      <c r="H192" s="62" t="s">
        <v>226</v>
      </c>
      <c r="I192" s="62" t="s">
        <v>226</v>
      </c>
    </row>
    <row r="193" spans="1:9" ht="19.8" customHeight="1" x14ac:dyDescent="0.3">
      <c r="A193" s="20" t="s">
        <v>704</v>
      </c>
      <c r="B193" s="66" t="s">
        <v>2</v>
      </c>
      <c r="C193" s="63"/>
      <c r="D193" s="61" t="s">
        <v>22</v>
      </c>
      <c r="E193" s="63" t="s">
        <v>22</v>
      </c>
      <c r="F193" s="63"/>
      <c r="G193" s="61" t="s">
        <v>111</v>
      </c>
      <c r="H193" s="32" t="s">
        <v>112</v>
      </c>
      <c r="I193" s="40" t="s">
        <v>109</v>
      </c>
    </row>
    <row r="194" spans="1:9" ht="19.8" customHeight="1" x14ac:dyDescent="0.3">
      <c r="A194" s="20" t="s">
        <v>705</v>
      </c>
      <c r="B194" s="66" t="s">
        <v>28</v>
      </c>
      <c r="C194" s="63"/>
      <c r="D194" s="63"/>
      <c r="E194" s="63" t="s">
        <v>22</v>
      </c>
      <c r="F194" s="63"/>
      <c r="G194" s="61" t="s">
        <v>94</v>
      </c>
      <c r="H194" s="62" t="s">
        <v>226</v>
      </c>
      <c r="I194" s="62" t="s">
        <v>226</v>
      </c>
    </row>
    <row r="195" spans="1:9" ht="19.8" customHeight="1" x14ac:dyDescent="0.3">
      <c r="A195" s="20" t="s">
        <v>586</v>
      </c>
      <c r="B195" s="66" t="s">
        <v>9</v>
      </c>
      <c r="C195" s="63" t="s">
        <v>22</v>
      </c>
      <c r="D195" s="63" t="s">
        <v>22</v>
      </c>
      <c r="E195" s="63" t="s">
        <v>22</v>
      </c>
      <c r="F195" s="63"/>
      <c r="G195" s="61" t="s">
        <v>111</v>
      </c>
      <c r="H195" s="40" t="s">
        <v>109</v>
      </c>
      <c r="I195" s="40" t="s">
        <v>109</v>
      </c>
    </row>
    <row r="196" spans="1:9" ht="19.8" customHeight="1" x14ac:dyDescent="0.3">
      <c r="A196" s="20" t="s">
        <v>389</v>
      </c>
      <c r="B196" s="66" t="s">
        <v>6</v>
      </c>
      <c r="C196" s="63"/>
      <c r="D196" s="63" t="s">
        <v>22</v>
      </c>
      <c r="E196" s="63" t="s">
        <v>22</v>
      </c>
      <c r="F196" s="63"/>
      <c r="G196" s="61" t="s">
        <v>111</v>
      </c>
      <c r="H196" s="40" t="s">
        <v>139</v>
      </c>
      <c r="I196" s="40" t="s">
        <v>738</v>
      </c>
    </row>
    <row r="197" spans="1:9" ht="19.8" customHeight="1" x14ac:dyDescent="0.3">
      <c r="A197" s="20" t="s">
        <v>706</v>
      </c>
      <c r="B197" s="66" t="s">
        <v>18</v>
      </c>
      <c r="C197" s="63"/>
      <c r="D197" s="63"/>
      <c r="E197" s="63"/>
      <c r="F197" s="63" t="s">
        <v>22</v>
      </c>
      <c r="G197" s="61" t="s">
        <v>94</v>
      </c>
      <c r="H197" s="62" t="s">
        <v>226</v>
      </c>
      <c r="I197" s="62" t="s">
        <v>226</v>
      </c>
    </row>
    <row r="198" spans="1:9" ht="19.8" customHeight="1" x14ac:dyDescent="0.3">
      <c r="A198" s="20" t="s">
        <v>587</v>
      </c>
      <c r="B198" s="66" t="s">
        <v>19</v>
      </c>
      <c r="C198" s="63" t="s">
        <v>22</v>
      </c>
      <c r="D198" s="63"/>
      <c r="E198" s="63"/>
      <c r="F198" s="63"/>
      <c r="G198" s="61" t="s">
        <v>94</v>
      </c>
      <c r="H198" s="62" t="s">
        <v>226</v>
      </c>
      <c r="I198" s="62" t="s">
        <v>226</v>
      </c>
    </row>
    <row r="199" spans="1:9" ht="19.8" customHeight="1" x14ac:dyDescent="0.3">
      <c r="A199" s="20" t="s">
        <v>707</v>
      </c>
      <c r="B199" s="66" t="s">
        <v>708</v>
      </c>
      <c r="C199" s="63"/>
      <c r="D199" s="63"/>
      <c r="E199" s="63" t="s">
        <v>22</v>
      </c>
      <c r="F199" s="63"/>
      <c r="G199" s="61" t="s">
        <v>111</v>
      </c>
      <c r="H199" s="40" t="s">
        <v>108</v>
      </c>
      <c r="I199" s="40" t="s">
        <v>738</v>
      </c>
    </row>
    <row r="200" spans="1:9" ht="19.8" customHeight="1" x14ac:dyDescent="0.3">
      <c r="A200" s="20" t="s">
        <v>709</v>
      </c>
      <c r="B200" s="66" t="s">
        <v>32</v>
      </c>
      <c r="C200" s="63"/>
      <c r="D200" s="63" t="s">
        <v>22</v>
      </c>
      <c r="E200" s="63" t="s">
        <v>22</v>
      </c>
      <c r="F200" s="63"/>
      <c r="G200" s="61" t="s">
        <v>94</v>
      </c>
      <c r="H200" s="62" t="s">
        <v>226</v>
      </c>
      <c r="I200" s="62" t="s">
        <v>226</v>
      </c>
    </row>
    <row r="201" spans="1:9" ht="19.8" customHeight="1" x14ac:dyDescent="0.3">
      <c r="A201" s="20" t="s">
        <v>588</v>
      </c>
      <c r="B201" s="66" t="s">
        <v>14</v>
      </c>
      <c r="C201" s="63" t="s">
        <v>22</v>
      </c>
      <c r="D201" s="63" t="s">
        <v>22</v>
      </c>
      <c r="E201" s="63" t="s">
        <v>22</v>
      </c>
      <c r="F201" s="63"/>
      <c r="G201" s="61" t="s">
        <v>111</v>
      </c>
      <c r="H201" s="40" t="s">
        <v>109</v>
      </c>
      <c r="I201" s="40" t="s">
        <v>738</v>
      </c>
    </row>
    <row r="202" spans="1:9" ht="19.8" customHeight="1" x14ac:dyDescent="0.3">
      <c r="A202" s="20" t="s">
        <v>710</v>
      </c>
      <c r="B202" s="66" t="s">
        <v>8</v>
      </c>
      <c r="C202" s="63"/>
      <c r="D202" s="63" t="s">
        <v>22</v>
      </c>
      <c r="E202" s="63"/>
      <c r="F202" s="63"/>
      <c r="G202" s="61" t="s">
        <v>94</v>
      </c>
      <c r="H202" s="62" t="s">
        <v>226</v>
      </c>
      <c r="I202" s="62" t="s">
        <v>226</v>
      </c>
    </row>
    <row r="203" spans="1:9" ht="19.8" customHeight="1" x14ac:dyDescent="0.3">
      <c r="A203" s="20" t="s">
        <v>393</v>
      </c>
      <c r="B203" s="66" t="s">
        <v>16</v>
      </c>
      <c r="C203" s="63"/>
      <c r="D203" s="63" t="s">
        <v>22</v>
      </c>
      <c r="E203" s="63"/>
      <c r="F203" s="63"/>
      <c r="G203" s="61" t="s">
        <v>111</v>
      </c>
      <c r="H203" s="40" t="s">
        <v>109</v>
      </c>
      <c r="I203" s="40" t="s">
        <v>738</v>
      </c>
    </row>
    <row r="204" spans="1:9" ht="19.8" customHeight="1" x14ac:dyDescent="0.3">
      <c r="A204" s="20" t="s">
        <v>589</v>
      </c>
      <c r="B204" s="66" t="s">
        <v>13</v>
      </c>
      <c r="C204" s="63" t="s">
        <v>22</v>
      </c>
      <c r="D204" s="63"/>
      <c r="E204" s="63"/>
      <c r="F204" s="63"/>
      <c r="G204" s="61" t="s">
        <v>111</v>
      </c>
      <c r="H204" s="40" t="s">
        <v>109</v>
      </c>
      <c r="I204" s="40" t="s">
        <v>738</v>
      </c>
    </row>
    <row r="205" spans="1:9" ht="19.8" customHeight="1" x14ac:dyDescent="0.3">
      <c r="A205" s="20" t="s">
        <v>711</v>
      </c>
      <c r="B205" s="66" t="s">
        <v>16</v>
      </c>
      <c r="C205" s="63"/>
      <c r="D205" s="63" t="s">
        <v>22</v>
      </c>
      <c r="E205" s="63"/>
      <c r="F205" s="63"/>
      <c r="G205" s="61" t="s">
        <v>94</v>
      </c>
      <c r="H205" s="62" t="s">
        <v>226</v>
      </c>
      <c r="I205" s="62" t="s">
        <v>226</v>
      </c>
    </row>
    <row r="206" spans="1:9" ht="19.8" customHeight="1" x14ac:dyDescent="0.3">
      <c r="A206" s="20" t="s">
        <v>712</v>
      </c>
      <c r="B206" s="66" t="s">
        <v>8</v>
      </c>
      <c r="C206" s="63"/>
      <c r="D206" s="63" t="s">
        <v>22</v>
      </c>
      <c r="E206" s="63"/>
      <c r="F206" s="63"/>
      <c r="G206" s="61" t="s">
        <v>94</v>
      </c>
      <c r="H206" s="62" t="s">
        <v>226</v>
      </c>
      <c r="I206" s="62" t="s">
        <v>226</v>
      </c>
    </row>
    <row r="207" spans="1:9" ht="30.6" x14ac:dyDescent="0.3">
      <c r="A207" s="20" t="s">
        <v>397</v>
      </c>
      <c r="B207" s="66" t="s">
        <v>24</v>
      </c>
      <c r="C207" s="63" t="s">
        <v>22</v>
      </c>
      <c r="D207" s="63" t="s">
        <v>22</v>
      </c>
      <c r="E207" s="63" t="s">
        <v>22</v>
      </c>
      <c r="F207" s="63"/>
      <c r="G207" s="61" t="s">
        <v>111</v>
      </c>
      <c r="H207" s="40" t="s">
        <v>108</v>
      </c>
      <c r="I207" s="40" t="s">
        <v>738</v>
      </c>
    </row>
    <row r="208" spans="1:9" ht="19.8" customHeight="1" x14ac:dyDescent="0.3">
      <c r="A208" s="20" t="s">
        <v>591</v>
      </c>
      <c r="B208" s="66" t="s">
        <v>24</v>
      </c>
      <c r="C208" s="63" t="s">
        <v>22</v>
      </c>
      <c r="D208" s="63"/>
      <c r="E208" s="63"/>
      <c r="F208" s="63"/>
      <c r="G208" s="61" t="s">
        <v>111</v>
      </c>
      <c r="H208" s="40" t="s">
        <v>112</v>
      </c>
      <c r="I208" s="40" t="s">
        <v>738</v>
      </c>
    </row>
    <row r="209" spans="1:9" ht="19.8" customHeight="1" x14ac:dyDescent="0.3">
      <c r="A209" s="20" t="s">
        <v>396</v>
      </c>
      <c r="B209" s="66" t="s">
        <v>24</v>
      </c>
      <c r="C209" s="63" t="s">
        <v>22</v>
      </c>
      <c r="D209" s="63" t="s">
        <v>22</v>
      </c>
      <c r="E209" s="63" t="s">
        <v>22</v>
      </c>
      <c r="F209" s="63" t="s">
        <v>22</v>
      </c>
      <c r="G209" s="61" t="s">
        <v>111</v>
      </c>
      <c r="H209" s="40" t="s">
        <v>108</v>
      </c>
      <c r="I209" s="40" t="s">
        <v>738</v>
      </c>
    </row>
    <row r="210" spans="1:9" ht="19.8" customHeight="1" x14ac:dyDescent="0.3">
      <c r="A210" s="20" t="s">
        <v>713</v>
      </c>
      <c r="B210" s="66" t="s">
        <v>24</v>
      </c>
      <c r="C210" s="63"/>
      <c r="D210" s="63"/>
      <c r="E210" s="63" t="s">
        <v>22</v>
      </c>
      <c r="F210" s="63" t="s">
        <v>22</v>
      </c>
      <c r="G210" s="61" t="s">
        <v>111</v>
      </c>
      <c r="H210" s="40" t="s">
        <v>109</v>
      </c>
      <c r="I210" s="40" t="s">
        <v>738</v>
      </c>
    </row>
    <row r="211" spans="1:9" ht="19.8" customHeight="1" x14ac:dyDescent="0.3">
      <c r="A211" s="20" t="s">
        <v>398</v>
      </c>
      <c r="B211" s="66" t="s">
        <v>24</v>
      </c>
      <c r="C211" s="63"/>
      <c r="D211" s="63" t="s">
        <v>22</v>
      </c>
      <c r="E211" s="63"/>
      <c r="F211" s="63"/>
      <c r="G211" s="61" t="s">
        <v>111</v>
      </c>
      <c r="H211" s="40" t="s">
        <v>108</v>
      </c>
      <c r="I211" s="40" t="s">
        <v>738</v>
      </c>
    </row>
    <row r="212" spans="1:9" ht="19.8" customHeight="1" x14ac:dyDescent="0.3">
      <c r="A212" s="20" t="s">
        <v>714</v>
      </c>
      <c r="B212" s="66" t="s">
        <v>43</v>
      </c>
      <c r="C212" s="63"/>
      <c r="D212" s="63"/>
      <c r="E212" s="63" t="s">
        <v>22</v>
      </c>
      <c r="F212" s="63"/>
      <c r="G212" s="61" t="s">
        <v>111</v>
      </c>
      <c r="H212" s="40" t="s">
        <v>141</v>
      </c>
      <c r="I212" s="40" t="s">
        <v>738</v>
      </c>
    </row>
    <row r="213" spans="1:9" ht="19.8" customHeight="1" x14ac:dyDescent="0.3">
      <c r="A213" s="67" t="s">
        <v>715</v>
      </c>
      <c r="B213" s="66" t="s">
        <v>61</v>
      </c>
      <c r="C213" s="63"/>
      <c r="D213" s="63" t="s">
        <v>22</v>
      </c>
      <c r="E213" s="63"/>
      <c r="F213" s="63"/>
      <c r="G213" s="61" t="s">
        <v>94</v>
      </c>
      <c r="H213" s="62" t="s">
        <v>226</v>
      </c>
      <c r="I213" s="62" t="s">
        <v>226</v>
      </c>
    </row>
    <row r="214" spans="1:9" ht="19.8" customHeight="1" x14ac:dyDescent="0.3">
      <c r="A214" s="20" t="s">
        <v>399</v>
      </c>
      <c r="B214" s="66" t="s">
        <v>29</v>
      </c>
      <c r="C214" s="63"/>
      <c r="D214" s="63" t="s">
        <v>22</v>
      </c>
      <c r="E214" s="63" t="s">
        <v>22</v>
      </c>
      <c r="F214" s="63"/>
      <c r="G214" s="61" t="s">
        <v>174</v>
      </c>
      <c r="H214" s="40" t="s">
        <v>108</v>
      </c>
      <c r="I214" s="40" t="s">
        <v>738</v>
      </c>
    </row>
    <row r="215" spans="1:9" ht="19.8" customHeight="1" x14ac:dyDescent="0.3">
      <c r="A215" s="20" t="s">
        <v>400</v>
      </c>
      <c r="B215" s="66" t="s">
        <v>29</v>
      </c>
      <c r="C215" s="63" t="s">
        <v>22</v>
      </c>
      <c r="D215" s="63" t="s">
        <v>22</v>
      </c>
      <c r="E215" s="63"/>
      <c r="F215" s="63"/>
      <c r="G215" s="61" t="s">
        <v>111</v>
      </c>
      <c r="H215" s="40" t="s">
        <v>109</v>
      </c>
      <c r="I215" s="40" t="s">
        <v>738</v>
      </c>
    </row>
    <row r="216" spans="1:9" ht="19.8" customHeight="1" x14ac:dyDescent="0.3">
      <c r="A216" s="20" t="s">
        <v>716</v>
      </c>
      <c r="B216" s="66" t="s">
        <v>52</v>
      </c>
      <c r="C216" s="63"/>
      <c r="D216" s="63"/>
      <c r="E216" s="63" t="s">
        <v>22</v>
      </c>
      <c r="F216" s="63"/>
      <c r="G216" s="61" t="s">
        <v>111</v>
      </c>
      <c r="H216" s="32" t="s">
        <v>108</v>
      </c>
      <c r="I216" s="64" t="s">
        <v>738</v>
      </c>
    </row>
    <row r="217" spans="1:9" ht="19.8" customHeight="1" x14ac:dyDescent="0.3">
      <c r="A217" s="20" t="s">
        <v>717</v>
      </c>
      <c r="B217" s="66" t="s">
        <v>48</v>
      </c>
      <c r="C217" s="63"/>
      <c r="D217" s="63"/>
      <c r="E217" s="63" t="s">
        <v>22</v>
      </c>
      <c r="F217" s="63"/>
      <c r="G217" s="47" t="s">
        <v>94</v>
      </c>
      <c r="H217" s="62" t="s">
        <v>226</v>
      </c>
      <c r="I217" s="62" t="s">
        <v>226</v>
      </c>
    </row>
    <row r="218" spans="1:9" ht="19.8" customHeight="1" x14ac:dyDescent="0.3">
      <c r="A218" s="20" t="s">
        <v>592</v>
      </c>
      <c r="B218" s="66" t="s">
        <v>0</v>
      </c>
      <c r="C218" s="63" t="s">
        <v>22</v>
      </c>
      <c r="D218" s="63" t="s">
        <v>22</v>
      </c>
      <c r="E218" s="63"/>
      <c r="F218" s="63"/>
      <c r="G218" s="61" t="s">
        <v>111</v>
      </c>
      <c r="H218" s="40" t="s">
        <v>109</v>
      </c>
      <c r="I218" s="40" t="s">
        <v>109</v>
      </c>
    </row>
    <row r="219" spans="1:9" ht="19.8" customHeight="1" x14ac:dyDescent="0.3">
      <c r="A219" s="20" t="s">
        <v>718</v>
      </c>
      <c r="B219" s="66" t="s">
        <v>11</v>
      </c>
      <c r="C219" s="61" t="s">
        <v>22</v>
      </c>
      <c r="D219" s="63" t="s">
        <v>22</v>
      </c>
      <c r="E219" s="63" t="s">
        <v>22</v>
      </c>
      <c r="F219" s="63"/>
      <c r="G219" s="61" t="s">
        <v>94</v>
      </c>
      <c r="H219" s="62" t="s">
        <v>226</v>
      </c>
      <c r="I219" s="62" t="s">
        <v>226</v>
      </c>
    </row>
    <row r="220" spans="1:9" ht="19.8" customHeight="1" x14ac:dyDescent="0.3">
      <c r="A220" s="20" t="s">
        <v>594</v>
      </c>
      <c r="B220" s="66" t="s">
        <v>5</v>
      </c>
      <c r="C220" s="63" t="s">
        <v>22</v>
      </c>
      <c r="D220" s="63"/>
      <c r="E220" s="63"/>
      <c r="F220" s="63"/>
      <c r="G220" s="61" t="s">
        <v>111</v>
      </c>
      <c r="H220" s="40" t="s">
        <v>139</v>
      </c>
      <c r="I220" s="40" t="s">
        <v>738</v>
      </c>
    </row>
    <row r="221" spans="1:9" ht="19.8" customHeight="1" x14ac:dyDescent="0.3">
      <c r="A221" s="20" t="s">
        <v>403</v>
      </c>
      <c r="B221" s="66" t="s">
        <v>68</v>
      </c>
      <c r="C221" s="63"/>
      <c r="D221" s="63" t="s">
        <v>22</v>
      </c>
      <c r="E221" s="63"/>
      <c r="F221" s="63"/>
      <c r="G221" s="61" t="s">
        <v>111</v>
      </c>
      <c r="H221" s="40" t="s">
        <v>139</v>
      </c>
      <c r="I221" s="40" t="s">
        <v>738</v>
      </c>
    </row>
    <row r="222" spans="1:9" ht="19.8" customHeight="1" x14ac:dyDescent="0.3">
      <c r="A222" s="20" t="s">
        <v>404</v>
      </c>
      <c r="B222" s="66" t="s">
        <v>44</v>
      </c>
      <c r="C222" s="63"/>
      <c r="D222" s="63" t="s">
        <v>22</v>
      </c>
      <c r="E222" s="63" t="s">
        <v>22</v>
      </c>
      <c r="F222" s="63"/>
      <c r="G222" s="61" t="s">
        <v>111</v>
      </c>
      <c r="H222" s="40" t="s">
        <v>109</v>
      </c>
      <c r="I222" s="40" t="s">
        <v>738</v>
      </c>
    </row>
    <row r="223" spans="1:9" ht="19.8" customHeight="1" x14ac:dyDescent="0.3">
      <c r="A223" s="20" t="s">
        <v>595</v>
      </c>
      <c r="B223" s="66" t="s">
        <v>2</v>
      </c>
      <c r="C223" s="63" t="s">
        <v>22</v>
      </c>
      <c r="D223" s="63" t="s">
        <v>22</v>
      </c>
      <c r="E223" s="63" t="s">
        <v>22</v>
      </c>
      <c r="F223" s="63"/>
      <c r="G223" s="61" t="s">
        <v>111</v>
      </c>
      <c r="H223" s="40" t="s">
        <v>109</v>
      </c>
      <c r="I223" s="40" t="s">
        <v>738</v>
      </c>
    </row>
    <row r="224" spans="1:9" ht="19.8" customHeight="1" x14ac:dyDescent="0.3">
      <c r="A224" s="20" t="s">
        <v>719</v>
      </c>
      <c r="B224" s="66" t="s">
        <v>16</v>
      </c>
      <c r="C224" s="63"/>
      <c r="D224" s="63"/>
      <c r="E224" s="63" t="s">
        <v>22</v>
      </c>
      <c r="F224" s="63"/>
      <c r="G224" s="61" t="s">
        <v>111</v>
      </c>
      <c r="H224" s="32" t="s">
        <v>108</v>
      </c>
      <c r="I224" s="64" t="s">
        <v>738</v>
      </c>
    </row>
    <row r="225" spans="1:9" ht="19.8" customHeight="1" x14ac:dyDescent="0.3">
      <c r="A225" s="20" t="s">
        <v>720</v>
      </c>
      <c r="B225" s="66" t="s">
        <v>8</v>
      </c>
      <c r="C225" s="63"/>
      <c r="D225" s="63" t="s">
        <v>22</v>
      </c>
      <c r="E225" s="63" t="s">
        <v>22</v>
      </c>
      <c r="F225" s="63"/>
      <c r="G225" s="61" t="s">
        <v>94</v>
      </c>
      <c r="H225" s="62" t="s">
        <v>226</v>
      </c>
      <c r="I225" s="62" t="s">
        <v>226</v>
      </c>
    </row>
    <row r="226" spans="1:9" ht="19.8" customHeight="1" x14ac:dyDescent="0.3">
      <c r="A226" s="20" t="s">
        <v>721</v>
      </c>
      <c r="B226" s="66" t="s">
        <v>8</v>
      </c>
      <c r="C226" s="63"/>
      <c r="D226" s="63" t="s">
        <v>22</v>
      </c>
      <c r="E226" s="63"/>
      <c r="F226" s="63"/>
      <c r="G226" s="61" t="s">
        <v>176</v>
      </c>
      <c r="H226" s="62" t="s">
        <v>226</v>
      </c>
      <c r="I226" s="62" t="s">
        <v>226</v>
      </c>
    </row>
    <row r="227" spans="1:9" ht="19.8" customHeight="1" x14ac:dyDescent="0.3">
      <c r="A227" s="20" t="s">
        <v>722</v>
      </c>
      <c r="B227" s="66" t="s">
        <v>31</v>
      </c>
      <c r="C227" s="63" t="s">
        <v>22</v>
      </c>
      <c r="D227" s="63"/>
      <c r="E227" s="63" t="s">
        <v>22</v>
      </c>
      <c r="F227" s="63"/>
      <c r="G227" s="61" t="s">
        <v>111</v>
      </c>
      <c r="H227" s="40" t="s">
        <v>109</v>
      </c>
      <c r="I227" s="40" t="s">
        <v>738</v>
      </c>
    </row>
    <row r="228" spans="1:9" ht="19.8" customHeight="1" x14ac:dyDescent="0.3">
      <c r="A228" s="20" t="s">
        <v>597</v>
      </c>
      <c r="B228" s="66" t="s">
        <v>6</v>
      </c>
      <c r="C228" s="63" t="s">
        <v>22</v>
      </c>
      <c r="D228" s="63"/>
      <c r="E228" s="63" t="s">
        <v>22</v>
      </c>
      <c r="F228" s="63"/>
      <c r="G228" s="61" t="s">
        <v>94</v>
      </c>
      <c r="H228" s="62" t="s">
        <v>226</v>
      </c>
      <c r="I228" s="62" t="s">
        <v>226</v>
      </c>
    </row>
    <row r="229" spans="1:9" ht="19.8" customHeight="1" x14ac:dyDescent="0.3">
      <c r="A229" s="20" t="s">
        <v>598</v>
      </c>
      <c r="B229" s="66" t="s">
        <v>6</v>
      </c>
      <c r="C229" s="63" t="s">
        <v>22</v>
      </c>
      <c r="D229" s="63"/>
      <c r="E229" s="63"/>
      <c r="F229" s="63"/>
      <c r="G229" s="61" t="s">
        <v>94</v>
      </c>
      <c r="H229" s="62" t="s">
        <v>226</v>
      </c>
      <c r="I229" s="62" t="s">
        <v>226</v>
      </c>
    </row>
    <row r="230" spans="1:9" ht="19.8" customHeight="1" x14ac:dyDescent="0.3">
      <c r="A230" s="16" t="s">
        <v>530</v>
      </c>
      <c r="B230" s="66" t="s">
        <v>6</v>
      </c>
      <c r="C230" s="63" t="s">
        <v>22</v>
      </c>
      <c r="D230" s="63" t="s">
        <v>22</v>
      </c>
      <c r="E230" s="63" t="s">
        <v>22</v>
      </c>
      <c r="F230" s="63" t="s">
        <v>22</v>
      </c>
      <c r="G230" s="61" t="s">
        <v>111</v>
      </c>
      <c r="H230" s="40" t="s">
        <v>109</v>
      </c>
      <c r="I230" s="40" t="s">
        <v>738</v>
      </c>
    </row>
    <row r="231" spans="1:9" ht="19.8" customHeight="1" x14ac:dyDescent="0.3">
      <c r="A231" s="20" t="s">
        <v>409</v>
      </c>
      <c r="B231" s="66" t="s">
        <v>62</v>
      </c>
      <c r="C231" s="63"/>
      <c r="D231" s="63" t="s">
        <v>22</v>
      </c>
      <c r="E231" s="63"/>
      <c r="F231" s="63"/>
      <c r="G231" s="61" t="s">
        <v>111</v>
      </c>
      <c r="H231" s="40" t="s">
        <v>141</v>
      </c>
      <c r="I231" s="40" t="s">
        <v>738</v>
      </c>
    </row>
    <row r="232" spans="1:9" ht="19.8" customHeight="1" x14ac:dyDescent="0.3">
      <c r="A232" s="20" t="s">
        <v>410</v>
      </c>
      <c r="B232" s="66" t="s">
        <v>60</v>
      </c>
      <c r="C232" s="61"/>
      <c r="D232" s="61" t="s">
        <v>22</v>
      </c>
      <c r="E232" s="61" t="s">
        <v>22</v>
      </c>
      <c r="F232" s="61"/>
      <c r="G232" s="61" t="s">
        <v>111</v>
      </c>
      <c r="H232" s="40" t="s">
        <v>109</v>
      </c>
      <c r="I232" s="40" t="s">
        <v>738</v>
      </c>
    </row>
    <row r="233" spans="1:9" ht="19.8" customHeight="1" x14ac:dyDescent="0.3">
      <c r="A233" s="20" t="s">
        <v>599</v>
      </c>
      <c r="B233" s="66" t="s">
        <v>32</v>
      </c>
      <c r="C233" s="63" t="s">
        <v>22</v>
      </c>
      <c r="D233" s="63" t="s">
        <v>22</v>
      </c>
      <c r="E233" s="63" t="s">
        <v>22</v>
      </c>
      <c r="F233" s="63"/>
      <c r="G233" s="61" t="s">
        <v>94</v>
      </c>
      <c r="H233" s="62" t="s">
        <v>226</v>
      </c>
      <c r="I233" s="62" t="s">
        <v>226</v>
      </c>
    </row>
    <row r="234" spans="1:9" ht="19.8" customHeight="1" x14ac:dyDescent="0.3">
      <c r="A234" s="20" t="s">
        <v>600</v>
      </c>
      <c r="B234" s="66" t="s">
        <v>32</v>
      </c>
      <c r="C234" s="63" t="s">
        <v>22</v>
      </c>
      <c r="D234" s="63"/>
      <c r="E234" s="63" t="s">
        <v>22</v>
      </c>
      <c r="F234" s="63"/>
      <c r="G234" s="61" t="s">
        <v>94</v>
      </c>
      <c r="H234" s="62" t="s">
        <v>226</v>
      </c>
      <c r="I234" s="62" t="s">
        <v>226</v>
      </c>
    </row>
    <row r="235" spans="1:9" ht="19.8" customHeight="1" x14ac:dyDescent="0.3">
      <c r="A235" s="16" t="s">
        <v>723</v>
      </c>
      <c r="B235" s="66" t="s">
        <v>32</v>
      </c>
      <c r="C235" s="63"/>
      <c r="D235" s="63"/>
      <c r="E235" s="63" t="s">
        <v>22</v>
      </c>
      <c r="F235" s="63"/>
      <c r="G235" s="61" t="s">
        <v>176</v>
      </c>
      <c r="H235" s="62" t="s">
        <v>226</v>
      </c>
      <c r="I235" s="62" t="s">
        <v>226</v>
      </c>
    </row>
    <row r="236" spans="1:9" ht="19.8" customHeight="1" x14ac:dyDescent="0.3">
      <c r="A236" s="20" t="s">
        <v>601</v>
      </c>
      <c r="B236" s="66" t="s">
        <v>29</v>
      </c>
      <c r="C236" s="63" t="s">
        <v>22</v>
      </c>
      <c r="D236" s="63"/>
      <c r="E236" s="63"/>
      <c r="F236" s="63"/>
      <c r="G236" s="61" t="s">
        <v>94</v>
      </c>
      <c r="H236" s="62" t="s">
        <v>226</v>
      </c>
      <c r="I236" s="62" t="s">
        <v>226</v>
      </c>
    </row>
    <row r="237" spans="1:9" ht="19.8" customHeight="1" x14ac:dyDescent="0.3">
      <c r="A237" s="20" t="s">
        <v>724</v>
      </c>
      <c r="B237" s="66" t="s">
        <v>8</v>
      </c>
      <c r="C237" s="63"/>
      <c r="D237" s="63"/>
      <c r="E237" s="63" t="s">
        <v>22</v>
      </c>
      <c r="F237" s="63"/>
      <c r="G237" s="61" t="s">
        <v>111</v>
      </c>
      <c r="H237" s="40" t="s">
        <v>141</v>
      </c>
      <c r="I237" s="40" t="s">
        <v>738</v>
      </c>
    </row>
    <row r="238" spans="1:9" ht="19.8" customHeight="1" x14ac:dyDescent="0.3">
      <c r="A238" s="20" t="s">
        <v>412</v>
      </c>
      <c r="B238" s="66" t="s">
        <v>2</v>
      </c>
      <c r="C238" s="63"/>
      <c r="D238" s="63" t="s">
        <v>22</v>
      </c>
      <c r="E238" s="63" t="s">
        <v>22</v>
      </c>
      <c r="F238" s="63"/>
      <c r="G238" s="61" t="s">
        <v>111</v>
      </c>
      <c r="H238" s="40" t="s">
        <v>109</v>
      </c>
      <c r="I238" s="40" t="s">
        <v>738</v>
      </c>
    </row>
    <row r="239" spans="1:9" ht="19.8" customHeight="1" x14ac:dyDescent="0.3">
      <c r="A239" s="20" t="s">
        <v>725</v>
      </c>
      <c r="B239" s="66" t="s">
        <v>51</v>
      </c>
      <c r="C239" s="63"/>
      <c r="D239" s="63"/>
      <c r="E239" s="63" t="s">
        <v>22</v>
      </c>
      <c r="F239" s="63"/>
      <c r="G239" s="61" t="s">
        <v>94</v>
      </c>
      <c r="H239" s="62" t="s">
        <v>226</v>
      </c>
      <c r="I239" s="62" t="s">
        <v>226</v>
      </c>
    </row>
    <row r="240" spans="1:9" ht="19.8" customHeight="1" x14ac:dyDescent="0.3">
      <c r="A240" s="20" t="s">
        <v>726</v>
      </c>
      <c r="B240" s="66" t="s">
        <v>51</v>
      </c>
      <c r="C240" s="63"/>
      <c r="D240" s="63"/>
      <c r="E240" s="63" t="s">
        <v>22</v>
      </c>
      <c r="F240" s="63"/>
      <c r="G240" s="61" t="s">
        <v>94</v>
      </c>
      <c r="H240" s="62" t="s">
        <v>226</v>
      </c>
      <c r="I240" s="62" t="s">
        <v>226</v>
      </c>
    </row>
    <row r="241" spans="1:9" ht="19.8" customHeight="1" x14ac:dyDescent="0.3">
      <c r="A241" s="20" t="s">
        <v>727</v>
      </c>
      <c r="B241" s="66" t="s">
        <v>2</v>
      </c>
      <c r="C241" s="63"/>
      <c r="D241" s="63"/>
      <c r="E241" s="63" t="s">
        <v>22</v>
      </c>
      <c r="F241" s="63"/>
      <c r="G241" s="61" t="s">
        <v>174</v>
      </c>
      <c r="H241" s="32" t="s">
        <v>108</v>
      </c>
      <c r="I241" s="64" t="s">
        <v>738</v>
      </c>
    </row>
    <row r="242" spans="1:9" ht="19.8" customHeight="1" x14ac:dyDescent="0.3">
      <c r="A242" s="20" t="s">
        <v>602</v>
      </c>
      <c r="B242" s="66" t="s">
        <v>39</v>
      </c>
      <c r="C242" s="63" t="s">
        <v>22</v>
      </c>
      <c r="D242" s="63"/>
      <c r="E242" s="63" t="s">
        <v>22</v>
      </c>
      <c r="F242" s="63"/>
      <c r="G242" s="61" t="s">
        <v>111</v>
      </c>
      <c r="H242" s="40" t="s">
        <v>109</v>
      </c>
      <c r="I242" s="40" t="s">
        <v>738</v>
      </c>
    </row>
    <row r="243" spans="1:9" ht="19.8" customHeight="1" x14ac:dyDescent="0.3">
      <c r="A243" s="20" t="s">
        <v>603</v>
      </c>
      <c r="B243" s="66" t="s">
        <v>5</v>
      </c>
      <c r="C243" s="63" t="s">
        <v>22</v>
      </c>
      <c r="D243" s="63"/>
      <c r="E243" s="63"/>
      <c r="F243" s="63"/>
      <c r="G243" s="61" t="s">
        <v>111</v>
      </c>
      <c r="H243" s="40" t="s">
        <v>139</v>
      </c>
      <c r="I243" s="40" t="s">
        <v>738</v>
      </c>
    </row>
    <row r="244" spans="1:9" ht="19.8" customHeight="1" x14ac:dyDescent="0.3">
      <c r="A244" s="20" t="s">
        <v>604</v>
      </c>
      <c r="B244" s="66" t="s">
        <v>20</v>
      </c>
      <c r="C244" s="63" t="s">
        <v>22</v>
      </c>
      <c r="D244" s="63" t="s">
        <v>22</v>
      </c>
      <c r="E244" s="63" t="s">
        <v>22</v>
      </c>
      <c r="F244" s="63"/>
      <c r="G244" s="61" t="s">
        <v>111</v>
      </c>
      <c r="H244" s="40" t="s">
        <v>109</v>
      </c>
      <c r="I244" s="40" t="s">
        <v>738</v>
      </c>
    </row>
    <row r="245" spans="1:9" ht="19.8" customHeight="1" x14ac:dyDescent="0.3">
      <c r="A245" s="20" t="s">
        <v>728</v>
      </c>
      <c r="B245" s="66" t="s">
        <v>67</v>
      </c>
      <c r="C245" s="63"/>
      <c r="D245" s="63" t="s">
        <v>22</v>
      </c>
      <c r="E245" s="63"/>
      <c r="F245" s="63"/>
      <c r="G245" s="61" t="s">
        <v>94</v>
      </c>
      <c r="H245" s="62" t="s">
        <v>226</v>
      </c>
      <c r="I245" s="62" t="s">
        <v>226</v>
      </c>
    </row>
    <row r="246" spans="1:9" ht="19.8" customHeight="1" x14ac:dyDescent="0.3">
      <c r="A246" s="20" t="s">
        <v>605</v>
      </c>
      <c r="B246" s="66" t="s">
        <v>6</v>
      </c>
      <c r="C246" s="63" t="s">
        <v>22</v>
      </c>
      <c r="D246" s="63"/>
      <c r="E246" s="63" t="s">
        <v>22</v>
      </c>
      <c r="F246" s="63"/>
      <c r="G246" s="61" t="s">
        <v>111</v>
      </c>
      <c r="H246" s="40" t="s">
        <v>141</v>
      </c>
      <c r="I246" s="40" t="s">
        <v>738</v>
      </c>
    </row>
    <row r="247" spans="1:9" ht="19.8" customHeight="1" x14ac:dyDescent="0.3">
      <c r="A247" s="20" t="s">
        <v>606</v>
      </c>
      <c r="B247" s="66" t="s">
        <v>8</v>
      </c>
      <c r="C247" s="63" t="s">
        <v>22</v>
      </c>
      <c r="D247" s="63" t="s">
        <v>22</v>
      </c>
      <c r="E247" s="63"/>
      <c r="F247" s="63" t="s">
        <v>22</v>
      </c>
      <c r="G247" s="61" t="s">
        <v>94</v>
      </c>
      <c r="H247" s="62" t="s">
        <v>226</v>
      </c>
      <c r="I247" s="62" t="s">
        <v>226</v>
      </c>
    </row>
    <row r="248" spans="1:9" ht="19.8" customHeight="1" x14ac:dyDescent="0.3">
      <c r="A248" s="20" t="s">
        <v>607</v>
      </c>
      <c r="B248" s="66" t="s">
        <v>5</v>
      </c>
      <c r="C248" s="63" t="s">
        <v>22</v>
      </c>
      <c r="D248" s="63"/>
      <c r="E248" s="63"/>
      <c r="F248" s="63"/>
      <c r="G248" s="61" t="s">
        <v>111</v>
      </c>
      <c r="H248" s="40" t="s">
        <v>109</v>
      </c>
      <c r="I248" s="40" t="s">
        <v>738</v>
      </c>
    </row>
    <row r="249" spans="1:9" ht="19.8" customHeight="1" x14ac:dyDescent="0.3">
      <c r="A249" s="20" t="s">
        <v>416</v>
      </c>
      <c r="B249" s="66" t="s">
        <v>8</v>
      </c>
      <c r="C249" s="63"/>
      <c r="D249" s="63" t="s">
        <v>22</v>
      </c>
      <c r="E249" s="63"/>
      <c r="F249" s="63"/>
      <c r="G249" s="61" t="s">
        <v>105</v>
      </c>
      <c r="H249" s="40" t="s">
        <v>139</v>
      </c>
      <c r="I249" s="40" t="s">
        <v>738</v>
      </c>
    </row>
    <row r="250" spans="1:9" ht="19.8" customHeight="1" x14ac:dyDescent="0.3">
      <c r="A250" s="20" t="s">
        <v>729</v>
      </c>
      <c r="B250" s="66" t="s">
        <v>42</v>
      </c>
      <c r="C250" s="63"/>
      <c r="D250" s="63" t="s">
        <v>22</v>
      </c>
      <c r="E250" s="63" t="s">
        <v>22</v>
      </c>
      <c r="F250" s="63" t="s">
        <v>22</v>
      </c>
      <c r="G250" s="61" t="s">
        <v>111</v>
      </c>
      <c r="H250" s="40" t="s">
        <v>108</v>
      </c>
      <c r="I250" s="40" t="s">
        <v>738</v>
      </c>
    </row>
    <row r="251" spans="1:9" ht="19.8" customHeight="1" x14ac:dyDescent="0.3">
      <c r="A251" s="20" t="s">
        <v>608</v>
      </c>
      <c r="B251" s="66" t="s">
        <v>6</v>
      </c>
      <c r="C251" s="63" t="s">
        <v>22</v>
      </c>
      <c r="D251" s="63" t="s">
        <v>22</v>
      </c>
      <c r="E251" s="63" t="s">
        <v>22</v>
      </c>
      <c r="F251" s="63"/>
      <c r="G251" s="61" t="s">
        <v>111</v>
      </c>
      <c r="H251" s="40" t="s">
        <v>141</v>
      </c>
      <c r="I251" s="40" t="s">
        <v>738</v>
      </c>
    </row>
    <row r="252" spans="1:9" ht="19.8" customHeight="1" x14ac:dyDescent="0.3">
      <c r="A252" s="20" t="s">
        <v>609</v>
      </c>
      <c r="B252" s="66" t="s">
        <v>49</v>
      </c>
      <c r="C252" s="63" t="s">
        <v>22</v>
      </c>
      <c r="D252" s="63" t="s">
        <v>22</v>
      </c>
      <c r="E252" s="63"/>
      <c r="F252" s="63"/>
      <c r="G252" s="61" t="s">
        <v>94</v>
      </c>
      <c r="H252" s="62" t="s">
        <v>226</v>
      </c>
      <c r="I252" s="62" t="s">
        <v>226</v>
      </c>
    </row>
    <row r="253" spans="1:9" ht="19.8" customHeight="1" x14ac:dyDescent="0.3">
      <c r="A253" s="20" t="s">
        <v>610</v>
      </c>
      <c r="B253" s="66" t="s">
        <v>31</v>
      </c>
      <c r="C253" s="63" t="s">
        <v>22</v>
      </c>
      <c r="D253" s="63" t="s">
        <v>22</v>
      </c>
      <c r="E253" s="63"/>
      <c r="F253" s="63"/>
      <c r="G253" s="61" t="s">
        <v>94</v>
      </c>
      <c r="H253" s="62" t="s">
        <v>226</v>
      </c>
      <c r="I253" s="62" t="s">
        <v>226</v>
      </c>
    </row>
    <row r="254" spans="1:9" ht="19.8" customHeight="1" x14ac:dyDescent="0.3">
      <c r="A254" s="20" t="s">
        <v>730</v>
      </c>
      <c r="B254" s="66" t="s">
        <v>33</v>
      </c>
      <c r="C254" s="63"/>
      <c r="D254" s="63" t="s">
        <v>22</v>
      </c>
      <c r="E254" s="63" t="s">
        <v>22</v>
      </c>
      <c r="F254" s="63"/>
      <c r="G254" s="61" t="s">
        <v>174</v>
      </c>
      <c r="H254" s="32" t="s">
        <v>109</v>
      </c>
      <c r="I254" s="40" t="s">
        <v>738</v>
      </c>
    </row>
    <row r="255" spans="1:9" ht="19.8" customHeight="1" x14ac:dyDescent="0.3">
      <c r="A255" s="20" t="s">
        <v>611</v>
      </c>
      <c r="B255" s="66" t="s">
        <v>33</v>
      </c>
      <c r="C255" s="63" t="s">
        <v>22</v>
      </c>
      <c r="D255" s="63"/>
      <c r="E255" s="63"/>
      <c r="F255" s="63"/>
      <c r="G255" s="61" t="s">
        <v>174</v>
      </c>
      <c r="H255" s="40" t="s">
        <v>109</v>
      </c>
      <c r="I255" s="40" t="s">
        <v>738</v>
      </c>
    </row>
    <row r="256" spans="1:9" ht="19.8" customHeight="1" x14ac:dyDescent="0.3">
      <c r="A256" s="20" t="s">
        <v>612</v>
      </c>
      <c r="B256" s="66" t="s">
        <v>2</v>
      </c>
      <c r="C256" s="63" t="s">
        <v>22</v>
      </c>
      <c r="D256" s="63" t="s">
        <v>22</v>
      </c>
      <c r="E256" s="63"/>
      <c r="F256" s="63"/>
      <c r="G256" s="61" t="s">
        <v>174</v>
      </c>
      <c r="H256" s="40" t="s">
        <v>108</v>
      </c>
      <c r="I256" s="40" t="s">
        <v>738</v>
      </c>
    </row>
    <row r="257" spans="1:9" ht="19.8" customHeight="1" x14ac:dyDescent="0.3">
      <c r="A257" s="20" t="s">
        <v>731</v>
      </c>
      <c r="B257" s="66" t="s">
        <v>29</v>
      </c>
      <c r="C257" s="63"/>
      <c r="D257" s="63" t="s">
        <v>22</v>
      </c>
      <c r="E257" s="63" t="s">
        <v>22</v>
      </c>
      <c r="F257" s="63"/>
      <c r="G257" s="61" t="s">
        <v>94</v>
      </c>
      <c r="H257" s="62" t="s">
        <v>226</v>
      </c>
      <c r="I257" s="62" t="s">
        <v>226</v>
      </c>
    </row>
    <row r="258" spans="1:9" ht="19.8" customHeight="1" x14ac:dyDescent="0.3">
      <c r="A258" s="20" t="s">
        <v>732</v>
      </c>
      <c r="B258" s="66" t="s">
        <v>6</v>
      </c>
      <c r="C258" s="63"/>
      <c r="D258" s="63"/>
      <c r="E258" s="63"/>
      <c r="F258" s="63" t="s">
        <v>22</v>
      </c>
      <c r="G258" s="61" t="s">
        <v>111</v>
      </c>
      <c r="H258" s="40" t="s">
        <v>141</v>
      </c>
      <c r="I258" s="40" t="s">
        <v>738</v>
      </c>
    </row>
    <row r="259" spans="1:9" ht="19.8" customHeight="1" x14ac:dyDescent="0.3">
      <c r="A259" s="20" t="s">
        <v>423</v>
      </c>
      <c r="B259" s="66" t="s">
        <v>2</v>
      </c>
      <c r="C259" s="63"/>
      <c r="D259" s="63" t="s">
        <v>22</v>
      </c>
      <c r="E259" s="63"/>
      <c r="F259" s="63"/>
      <c r="G259" s="61" t="s">
        <v>174</v>
      </c>
      <c r="H259" s="40" t="s">
        <v>108</v>
      </c>
      <c r="I259" s="40" t="s">
        <v>738</v>
      </c>
    </row>
    <row r="260" spans="1:9" ht="19.8" customHeight="1" x14ac:dyDescent="0.3">
      <c r="A260" s="20" t="s">
        <v>733</v>
      </c>
      <c r="B260" s="66" t="s">
        <v>8</v>
      </c>
      <c r="C260" s="61"/>
      <c r="D260" s="61" t="s">
        <v>22</v>
      </c>
      <c r="E260" s="61"/>
      <c r="F260" s="61"/>
      <c r="G260" s="61" t="s">
        <v>94</v>
      </c>
      <c r="H260" s="62" t="s">
        <v>226</v>
      </c>
      <c r="I260" s="62" t="s">
        <v>226</v>
      </c>
    </row>
    <row r="261" spans="1:9" ht="19.8" customHeight="1" x14ac:dyDescent="0.3">
      <c r="A261" s="20" t="s">
        <v>425</v>
      </c>
      <c r="B261" s="66" t="s">
        <v>8</v>
      </c>
      <c r="C261" s="63"/>
      <c r="D261" s="63" t="s">
        <v>22</v>
      </c>
      <c r="E261" s="63" t="s">
        <v>22</v>
      </c>
      <c r="F261" s="63"/>
      <c r="G261" s="61" t="s">
        <v>111</v>
      </c>
      <c r="H261" s="40" t="s">
        <v>109</v>
      </c>
      <c r="I261" s="40" t="s">
        <v>738</v>
      </c>
    </row>
    <row r="262" spans="1:9" ht="19.8" customHeight="1" x14ac:dyDescent="0.3">
      <c r="A262" s="20" t="s">
        <v>426</v>
      </c>
      <c r="B262" s="66" t="s">
        <v>29</v>
      </c>
      <c r="C262" s="63"/>
      <c r="D262" s="63" t="s">
        <v>22</v>
      </c>
      <c r="E262" s="63" t="s">
        <v>22</v>
      </c>
      <c r="F262" s="63"/>
      <c r="G262" s="61" t="s">
        <v>111</v>
      </c>
      <c r="H262" s="40" t="s">
        <v>109</v>
      </c>
      <c r="I262" s="40" t="s">
        <v>738</v>
      </c>
    </row>
    <row r="263" spans="1:9" ht="15.6" x14ac:dyDescent="0.3">
      <c r="A263" s="20" t="s">
        <v>613</v>
      </c>
      <c r="B263" s="66" t="s">
        <v>31</v>
      </c>
      <c r="C263" s="63" t="s">
        <v>22</v>
      </c>
      <c r="D263" s="63"/>
      <c r="E263" s="63"/>
      <c r="F263" s="63"/>
      <c r="G263" s="61" t="s">
        <v>174</v>
      </c>
      <c r="H263" s="40" t="s">
        <v>109</v>
      </c>
      <c r="I263" s="40" t="s">
        <v>738</v>
      </c>
    </row>
    <row r="264" spans="1:9" ht="15.6" x14ac:dyDescent="0.3">
      <c r="A264" s="20" t="s">
        <v>427</v>
      </c>
      <c r="B264" s="66" t="s">
        <v>2</v>
      </c>
      <c r="C264" s="63"/>
      <c r="D264" s="63" t="s">
        <v>22</v>
      </c>
      <c r="E264" s="63" t="s">
        <v>22</v>
      </c>
      <c r="F264" s="63"/>
      <c r="G264" s="61" t="s">
        <v>94</v>
      </c>
      <c r="H264" s="62" t="s">
        <v>226</v>
      </c>
      <c r="I264" s="62" t="s">
        <v>226</v>
      </c>
    </row>
    <row r="265" spans="1:9" ht="15.6" x14ac:dyDescent="0.3">
      <c r="A265" s="20" t="s">
        <v>734</v>
      </c>
      <c r="B265" s="66" t="s">
        <v>47</v>
      </c>
      <c r="C265" s="63" t="s">
        <v>22</v>
      </c>
      <c r="D265" s="63" t="s">
        <v>22</v>
      </c>
      <c r="E265" s="63"/>
      <c r="F265" s="63"/>
      <c r="G265" s="63" t="s">
        <v>94</v>
      </c>
      <c r="H265" s="65" t="s">
        <v>226</v>
      </c>
      <c r="I265" s="65" t="s">
        <v>226</v>
      </c>
    </row>
    <row r="266" spans="1:9" x14ac:dyDescent="0.3">
      <c r="C266" s="1"/>
      <c r="E266" s="1"/>
      <c r="F266" s="1"/>
    </row>
    <row r="267" spans="1:9" x14ac:dyDescent="0.3">
      <c r="C267" s="1"/>
      <c r="E267" s="1"/>
      <c r="F267" s="1"/>
    </row>
    <row r="268" spans="1:9" x14ac:dyDescent="0.3">
      <c r="C268" s="1"/>
      <c r="E268" s="1"/>
      <c r="F2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Europa</vt:lpstr>
      <vt:lpstr>Juan de Nova</vt:lpstr>
      <vt:lpstr>Glorieuses</vt:lpstr>
      <vt:lpstr>Tromelin</vt:lpstr>
      <vt:lpstr>îles Eparses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 HIVERT</dc:creator>
  <cp:lastModifiedBy>Jean  HIVERT</cp:lastModifiedBy>
  <cp:lastPrinted>2022-06-17T12:05:01Z</cp:lastPrinted>
  <dcterms:created xsi:type="dcterms:W3CDTF">2017-06-08T06:54:35Z</dcterms:created>
  <dcterms:modified xsi:type="dcterms:W3CDTF">2024-11-28T09:05:21Z</dcterms:modified>
</cp:coreProperties>
</file>